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DMINISTRACION 2025-2027\PADRO DE APOYOS 2025\"/>
    </mc:Choice>
  </mc:AlternateContent>
  <xr:revisionPtr revIDLastSave="0" documentId="13_ncr:1_{846BFE64-49FE-4A0C-BA64-210071CD5DF5}" xr6:coauthVersionLast="47" xr6:coauthVersionMax="47" xr10:uidLastSave="{00000000-0000-0000-0000-000000000000}"/>
  <bookViews>
    <workbookView xWindow="-120" yWindow="-120" windowWidth="24240" windowHeight="13140" xr2:uid="{BD3232D5-A64E-4FB9-BE3D-D4C360D1CF7F}"/>
  </bookViews>
  <sheets>
    <sheet name="ABRIL,MAYO , JUNI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<sst xmlns="http://schemas.openxmlformats.org/spreadsheetml/2006/main" count="1891" uniqueCount="786">
  <si>
    <t>FECHA</t>
  </si>
  <si>
    <t>NO. DE OFICIO</t>
  </si>
  <si>
    <t>DEPENDENCIA</t>
  </si>
  <si>
    <t>SOLICITANTE</t>
  </si>
  <si>
    <t>PERSONAS</t>
  </si>
  <si>
    <t xml:space="preserve">ASUNTO </t>
  </si>
  <si>
    <t>LUGAR</t>
  </si>
  <si>
    <t>SALIDA</t>
  </si>
  <si>
    <t>ESTATUS</t>
  </si>
  <si>
    <t>ATENDIDA</t>
  </si>
  <si>
    <t>CD. MEXICO</t>
  </si>
  <si>
    <t>CD. PACHUCA DE SOTO</t>
  </si>
  <si>
    <t xml:space="preserve">CONCILIADOR MUNICIPAL </t>
  </si>
  <si>
    <t xml:space="preserve">APOYO CIUDADANO </t>
  </si>
  <si>
    <t>LLANO LARGO</t>
  </si>
  <si>
    <t xml:space="preserve">SOLICITUD DE APOYO </t>
  </si>
  <si>
    <t xml:space="preserve">CD.MEXICO </t>
  </si>
  <si>
    <t xml:space="preserve">CD. MEXICO </t>
  </si>
  <si>
    <t xml:space="preserve">C. LILIA MARTINEZ MEJIA </t>
  </si>
  <si>
    <t>CANCELADA</t>
  </si>
  <si>
    <t xml:space="preserve">ACUDIR A REALIZAR LA ENTREGA DE CITATORIOS </t>
  </si>
  <si>
    <t xml:space="preserve">ARCHIVO MUNICIPAL </t>
  </si>
  <si>
    <t>C. GRISELDA LEON RIVERA</t>
  </si>
  <si>
    <t>APOYO EDUCATIVO</t>
  </si>
  <si>
    <t xml:space="preserve"> UNIDAD TECNICA JURIDICA</t>
  </si>
  <si>
    <t>L.D.JUAN GERMAN HUERTA OLVERA</t>
  </si>
  <si>
    <t>ING. JUAN LUJAN HERNANDEZ</t>
  </si>
  <si>
    <t xml:space="preserve">IXMIQUILPAN </t>
  </si>
  <si>
    <t xml:space="preserve">C. GONZALO EULALIO ROMERO VALLEJO </t>
  </si>
  <si>
    <t>SECRETARIA DE CULTURA</t>
  </si>
  <si>
    <t xml:space="preserve">COORDINACION DE DEPORTE </t>
  </si>
  <si>
    <t>L.P.BETZABETH ANAI HERNANDEZ MEDINA</t>
  </si>
  <si>
    <t>ACUDIR A CONSULTA MEDICA  AL INSTITUTO NACIONAL DE CANCEROLOGIA</t>
  </si>
  <si>
    <t xml:space="preserve">HUICHAPAN </t>
  </si>
  <si>
    <t>C. FRANCISCO VALDEZ ESPINOZA</t>
  </si>
  <si>
    <t>L.D.G.ISAAC RESENDIZ DIAZ</t>
  </si>
  <si>
    <t xml:space="preserve">EL TENDIDO </t>
  </si>
  <si>
    <t>L.D. JOAN PEDRO MARTINEZ OLVERA</t>
  </si>
  <si>
    <t xml:space="preserve">ALUMBRADO PUBLICO </t>
  </si>
  <si>
    <t>GOBIERNO MUNICIPAL DE HUICHAPAN
PADRON DE APOYOS SUBDIRECCION DE PARQUE VEHICULAR 2025.
(2DO TRIMESTRE)</t>
  </si>
  <si>
    <t xml:space="preserve">ABRIL </t>
  </si>
  <si>
    <t xml:space="preserve">MAYO </t>
  </si>
  <si>
    <t xml:space="preserve">JUNIO </t>
  </si>
  <si>
    <t>HUI-SGM-0344-A/2025</t>
  </si>
  <si>
    <t xml:space="preserve"> SECRETARIA GENERAL MUNICIPAL </t>
  </si>
  <si>
    <t xml:space="preserve"> ACUDIR A REALIZAR RECORRIDO A COMUNIDADES</t>
  </si>
  <si>
    <t xml:space="preserve"> EL CARMEN </t>
  </si>
  <si>
    <t>DIFHUICHAPAN /2025.</t>
  </si>
  <si>
    <t xml:space="preserve"> DIF  MUNICIPAL </t>
  </si>
  <si>
    <t xml:space="preserve"> PROFR. PABLO CAMPISTRANO OLVERA </t>
  </si>
  <si>
    <t>L.T.S CECILIA CUARTO MARTINEZ</t>
  </si>
  <si>
    <t xml:space="preserve"> PRESTAMO DE CHOFER PARA REALIZAR ENTREGA DE DESAYUNOS </t>
  </si>
  <si>
    <t xml:space="preserve"> HUICHPAN </t>
  </si>
  <si>
    <t>DIF MUNICIPAL</t>
  </si>
  <si>
    <t xml:space="preserve"> PRETAMO DE CHOFER PARA TRASLADAR </t>
  </si>
  <si>
    <t>CAPOSA/IN/GYP/067/2025</t>
  </si>
  <si>
    <t xml:space="preserve"> CAPOSA</t>
  </si>
  <si>
    <t>ING.  MAURICIO YAÑEZ BAUTISTA</t>
  </si>
  <si>
    <t>ASISTIR  A LA SECRETARIA DE MEDIO AMBIENTE Y RECURSOS NATURALES</t>
  </si>
  <si>
    <t xml:space="preserve"> CD. MEXICO </t>
  </si>
  <si>
    <t>CM/072/2025</t>
  </si>
  <si>
    <t>31/02/2025</t>
  </si>
  <si>
    <t xml:space="preserve">REALIZAR TRASLADO DE PERSONAL A CAPACITACION </t>
  </si>
  <si>
    <t xml:space="preserve">CD, POCHUCA DE SOTO </t>
  </si>
  <si>
    <t>C.S-027/2025</t>
  </si>
  <si>
    <t xml:space="preserve"> INNOVACION Y COMUNICACIÓN </t>
  </si>
  <si>
    <t xml:space="preserve"> REALIZAR  RECORRIDO A COMUNIDAD</t>
  </si>
  <si>
    <t>LLANO  LARGO.</t>
  </si>
  <si>
    <t>HUI-TM-044/2025</t>
  </si>
  <si>
    <t xml:space="preserve"> TURISMO </t>
  </si>
  <si>
    <t xml:space="preserve"> ACUDIR A LA ESTRATEGIA NACIONAL DE FORTALECIMIENTO PARA LOS PUEBLOS INDIGENAS</t>
  </si>
  <si>
    <t xml:space="preserve">CD.PACHUCA DE SOTO </t>
  </si>
  <si>
    <t>CD/077/2025</t>
  </si>
  <si>
    <t>D.T.ALEJANDRO  RAMIREZ ZUPPA</t>
  </si>
  <si>
    <t xml:space="preserve">ASISTIR A LA SUBDIRECCION DE CULTURA FISICA  DE LA COMISION NACIONAL DE CULTURA FISICA Y DEPORTE </t>
  </si>
  <si>
    <t>CM/070/2025</t>
  </si>
  <si>
    <t xml:space="preserve"> CONCILIAODR MUNICIPAL </t>
  </si>
  <si>
    <t>L.D.JOAN PÉDRO  MARTINEZ OLVERA</t>
  </si>
  <si>
    <t xml:space="preserve"> ACUDIR A TELEBACHILLERATO</t>
  </si>
  <si>
    <t xml:space="preserve"> ACUDIR A CONSULTA MEDICA AL INSTITUTO NACIONAL DE CANCEROLOGIA</t>
  </si>
  <si>
    <t xml:space="preserve">MA. ISABEL RAMIREZ CONTADOR </t>
  </si>
  <si>
    <t>SBS/059/2025</t>
  </si>
  <si>
    <t xml:space="preserve">SECRETARIA DE NIENESTAR SOCIAL </t>
  </si>
  <si>
    <t>PROFRA. MARIBEL HERNANDEZ SANCHEZ</t>
  </si>
  <si>
    <t>ACUDIR A LA ASAMBLEA INFORMATIVA DE LOS PUEBLOS INDIGENAS</t>
  </si>
  <si>
    <t xml:space="preserve">APOYO MUSEO </t>
  </si>
  <si>
    <t>LIC. MONICA GONZALES RAMIREZ</t>
  </si>
  <si>
    <t>ACUDIR A COMUNIDADES</t>
  </si>
  <si>
    <t xml:space="preserve"> 27/03/2025</t>
  </si>
  <si>
    <t xml:space="preserve">APOYO EJIDAL </t>
  </si>
  <si>
    <t xml:space="preserve"> ACUDIR A LA OFICINA DE PALACIO DE GOBIERNO</t>
  </si>
  <si>
    <t>HUI-SGM/CAM/100/2025</t>
  </si>
  <si>
    <t>ING. DIEGO ALBERTO  TREJO ALDANA</t>
  </si>
  <si>
    <t xml:space="preserve">ASISTIR AL SEGUIMIENTO DE LA GUIA TECNICA  DE LAS ESTAPAS DEL PROCESO  DE SOLICITUD DEL DICTAMEN DE BAJA DE DOCUMENTACION  , TRASFERENCI9A SECUNDARIA </t>
  </si>
  <si>
    <t>LIC. ADOLFO RESENDIZ RESENDIZA</t>
  </si>
  <si>
    <t xml:space="preserve"> PARTICIPACION A INTERCOBAEH</t>
  </si>
  <si>
    <t>HUEJUTLA HGO.</t>
  </si>
  <si>
    <t xml:space="preserve">MTRA. MARIA MAGDALENA CHAVEZ TREJO </t>
  </si>
  <si>
    <t xml:space="preserve">APOYO CON COMBISTIBLE </t>
  </si>
  <si>
    <t>S.C/87/2025</t>
  </si>
  <si>
    <t>LIC, ABRIL GARCIA VASQUEZ</t>
  </si>
  <si>
    <t xml:space="preserve"> TECOZAUTLA HGO .</t>
  </si>
  <si>
    <t xml:space="preserve">C. MARIBEL TREJO VERDUZCO </t>
  </si>
  <si>
    <t xml:space="preserve"> ACUDIR A CONSULTA MEDICA  AL INTITUTO CPASITS</t>
  </si>
  <si>
    <t xml:space="preserve"> CD. PACHUCA DE SOTO </t>
  </si>
  <si>
    <t xml:space="preserve"> ACUDIR A CONSULTA MEDICA AL INTITUTO NACIONAL DE PEDIATRI A</t>
  </si>
  <si>
    <t xml:space="preserve"> UTJ/096/2025</t>
  </si>
  <si>
    <t xml:space="preserve"> ACUDIR AL TRIBUNAL DE ARBITRAJE</t>
  </si>
  <si>
    <t xml:space="preserve">IXMIQUILPAN HGO </t>
  </si>
  <si>
    <t xml:space="preserve"> D.I.C.034/2025</t>
  </si>
  <si>
    <t xml:space="preserve"> ACUDIR  A LAS INTALACIONES DE ICATHI </t>
  </si>
  <si>
    <t>SDE-050/2025</t>
  </si>
  <si>
    <t xml:space="preserve"> SECRETARIA DE  DESARROLLO ECONOMICO </t>
  </si>
  <si>
    <t xml:space="preserve">ASISTIR A REUNION DE TRABAJO CON LA DIRECTORA DE FOMENTO ARTESANAL </t>
  </si>
  <si>
    <t>OFICIO 150/2025</t>
  </si>
  <si>
    <t>ACUDIR  CFE</t>
  </si>
  <si>
    <t>PMH-SMOPYDU/175/2025</t>
  </si>
  <si>
    <t>OBRAS PUBLICAS</t>
  </si>
  <si>
    <t xml:space="preserve">ING. YARA ZUARET CRUZ GARCIA </t>
  </si>
  <si>
    <t xml:space="preserve"> ACUDIR  A LAS OFICINAS DEL CENTRO  NACIONAL DE PREVENCION DE DESASTRES</t>
  </si>
  <si>
    <t>C. IGNACION ANAYA SANABRIA</t>
  </si>
  <si>
    <t>ACUDIR A CONSULTA MEDICA AL INSTITUTO NACIONAL DE NUTRCION</t>
  </si>
  <si>
    <t>SBS/060/2025</t>
  </si>
  <si>
    <t xml:space="preserve"> SECRETARIA DE BIENESTAR SOCIAL </t>
  </si>
  <si>
    <t xml:space="preserve"> ACUDIR  A LA COMISION ESTATAL DEL AGUA Y ALACATARILLADO </t>
  </si>
  <si>
    <t>REF-HUI-120/2025</t>
  </si>
  <si>
    <t xml:space="preserve"> REGISTRO DEL ESTADO FAMILIAR</t>
  </si>
  <si>
    <t>LIC, EFRAIN LOZANO VAZQUEZ</t>
  </si>
  <si>
    <t>HUI-TM-053/2025</t>
  </si>
  <si>
    <t xml:space="preserve">TURISMO </t>
  </si>
  <si>
    <t xml:space="preserve"> TRASLADARSE AL INSTITUTO  TECNOLOGICO SUPERIOR </t>
  </si>
  <si>
    <t>HUI-SPYE-041/2025</t>
  </si>
  <si>
    <t xml:space="preserve"> PLANEACION Y EVALUACION </t>
  </si>
  <si>
    <t>M.P.P BELEM GUADALUPE CALLEJAS ARTEAGA</t>
  </si>
  <si>
    <t xml:space="preserve"> PRESTAMO DE VEHICULO </t>
  </si>
  <si>
    <t>C.S.028/2025</t>
  </si>
  <si>
    <t xml:space="preserve"> RECOGER PERSONAS DE RADIO Y TELEVICION DE HIDALGO </t>
  </si>
  <si>
    <t xml:space="preserve">C.IGNACIA  ANAYA SANABRIA </t>
  </si>
  <si>
    <t xml:space="preserve"> ASISTIR AL CURSO DE GASTRONIMIA " SABORES DE MI TIERRA "</t>
  </si>
  <si>
    <t xml:space="preserve"> ASISTIR A LAS OFICINAS  DE LA  DIRECCION DEL REGISTRO DEL ESTADO FAMILIAR</t>
  </si>
  <si>
    <t>SBS/065/2025</t>
  </si>
  <si>
    <t xml:space="preserve">SECRETARIA DE BIENESTAR </t>
  </si>
  <si>
    <t>PROFA.MARIBEL  HERNANDEZ SANCHEZ</t>
  </si>
  <si>
    <t>ACUDIR A LA SECRETARIA DE MEDIO AMBIENTE Y RECURSOS NATURALES</t>
  </si>
  <si>
    <t>CM/085/2025</t>
  </si>
  <si>
    <t xml:space="preserve"> CONCILIADOR MUNICIPAL </t>
  </si>
  <si>
    <t>L.D.JOAN PEDRO MARTINEZ OLVERA</t>
  </si>
  <si>
    <t>REALIZAR ENTREGA DE CITATORIOS</t>
  </si>
  <si>
    <t>M.ED. ALMA LUISA CEBALLOS TORRES</t>
  </si>
  <si>
    <t xml:space="preserve"> TRASLADO AL CURSO DE ESTANDAR DE CAMPETENCIA EC0435</t>
  </si>
  <si>
    <t xml:space="preserve"> TRASLADO AL CURSO DE ESTANDAR DE CAMPETENCIA EC0436</t>
  </si>
  <si>
    <t>DIE-033/2025</t>
  </si>
  <si>
    <t xml:space="preserve"> DIRECCION DE INGRESOS Y EGRESOS</t>
  </si>
  <si>
    <t>L.C.KATIA MEJIA MEJIA</t>
  </si>
  <si>
    <t xml:space="preserve">ACUDIR A LAS INTALCIONES DE LAUNIDAD TECNICA DE EVALUACION DE DESEMPEÑO </t>
  </si>
  <si>
    <t>C. ROSA MARIA PERALTA GOMEZ</t>
  </si>
  <si>
    <t>ACUDIR A CONSULTA MEDICA AL HOSPITAL PSIQUITRICO VILLA OCARRANZA</t>
  </si>
  <si>
    <t>HUI-TM-055/2025</t>
  </si>
  <si>
    <t xml:space="preserve"> DIRECCION DE TURISMO </t>
  </si>
  <si>
    <t xml:space="preserve">ACUDIR A DIFERENTES COMUNIDADES DEL MUNICIPIO </t>
  </si>
  <si>
    <t>CE-2-25/2025</t>
  </si>
  <si>
    <t xml:space="preserve">AYUNTAMIENTO MUNICIPAL </t>
  </si>
  <si>
    <t>REGIDORA PATRICIA RAMIREZ CRUZ</t>
  </si>
  <si>
    <t xml:space="preserve">ACUDIR A CAPACITACION DEL IMPI </t>
  </si>
  <si>
    <t>HUI-CMYOIC/2025/141</t>
  </si>
  <si>
    <t xml:space="preserve"> CONTRALORIA MUNICIPAL </t>
  </si>
  <si>
    <t>L.D.LUIS CARLOS TERAN CORTES</t>
  </si>
  <si>
    <t xml:space="preserve"> REALIZAR NOTIFICACIONES</t>
  </si>
  <si>
    <t>SDE-2025</t>
  </si>
  <si>
    <t xml:space="preserve">SECRETARIA DE DESARROLLO ECONOMICO </t>
  </si>
  <si>
    <t xml:space="preserve">ACUDIR A REUNION DE TRABAJO </t>
  </si>
  <si>
    <t>SD-115/2025</t>
  </si>
  <si>
    <t xml:space="preserve">SECRETARIA DE DESPACHO </t>
  </si>
  <si>
    <t>LIC. FLOR IVETTE PEREZ PINEDA</t>
  </si>
  <si>
    <t>ASISTIR A CONGRESO</t>
  </si>
  <si>
    <t xml:space="preserve"> SECRETARIA DE OBRAS PUBLICAS</t>
  </si>
  <si>
    <t>PRESTAMO DE UNIDAD PARA ACUDIR AL CENTRO NACIONAL DE PREVENCION DE DESASTRES</t>
  </si>
  <si>
    <t>C10-07/2025</t>
  </si>
  <si>
    <t>REGIDOR JARED ABDIEL CONTADOR RESENDIZ</t>
  </si>
  <si>
    <t xml:space="preserve"> REALIZAR ENTREGA DE CONVOCATORIA PARA FORMAR PARTE DEL 1ER CABILDO INFANTIL </t>
  </si>
  <si>
    <t xml:space="preserve">ACUDIR AL CONGRESO DEL ESTDO DE HIDALGO </t>
  </si>
  <si>
    <t>ACUDIR A CONSULTA MEDICA AL INSTITUTO NACIONAL DE CANCEROLOGIA</t>
  </si>
  <si>
    <t>CGD-065/2025</t>
  </si>
  <si>
    <t xml:space="preserve">COORDINACIONDE GOBIERNO DIGITAL </t>
  </si>
  <si>
    <t>ING.AXELIN FERNANDA HERNANDEZ RAMIREZ</t>
  </si>
  <si>
    <t xml:space="preserve">ACUDIR A LAS INTALACIONES DE ARCHIVO MUNICIPAL </t>
  </si>
  <si>
    <t>UTH/0103/2025</t>
  </si>
  <si>
    <t>UNIDAD TECNICA JURIDICA</t>
  </si>
  <si>
    <t>ACUDIR AL TRIBUNAL DE JUSTICIA ADMINISTRATIVA</t>
  </si>
  <si>
    <t>SBS/071/2025</t>
  </si>
  <si>
    <t xml:space="preserve">SECRETARIA DE BIENESTAR SOCIAL </t>
  </si>
  <si>
    <t>PROFA. MARIBEL HERNANDEZ SANCHEZ</t>
  </si>
  <si>
    <t>ACUDIR A LA COMISIONA NACIONAL DE AGUA</t>
  </si>
  <si>
    <t>C. ABEL CHAVEZ VARGA</t>
  </si>
  <si>
    <t>ASISTIR A CONSULTA MEDICA AL INSTITUTO  DE NEUROLOGIA</t>
  </si>
  <si>
    <t>C. ROCIO CONTADOR GARCIA</t>
  </si>
  <si>
    <t>ACUDIR A CONSULTA MEDICA AL INSTITUTO NACIONAL  DE CANCEROLOGIA</t>
  </si>
  <si>
    <t xml:space="preserve">C.GONZALO EULALIO ROMERO VALLEJO </t>
  </si>
  <si>
    <t>ACUDIR A CONSULTA MEDICA AL INSTITUTO NACIONAL DE PEDIATRIA</t>
  </si>
  <si>
    <t>SD-116/2025</t>
  </si>
  <si>
    <t xml:space="preserve">ACUDIR A REUNION AL SENADO DE LA REPUBLICA </t>
  </si>
  <si>
    <t>C.S.037/2025</t>
  </si>
  <si>
    <t>INNOVACIONY COMUNICACIÓN</t>
  </si>
  <si>
    <t xml:space="preserve">REALIZAR RECORRIDO </t>
  </si>
  <si>
    <t>HUI-SGM-0386/2025</t>
  </si>
  <si>
    <t>PROFR .PABLO CAMPISTRANO OLVERA</t>
  </si>
  <si>
    <t>ASISTIR A LA PRIMERA SESION DEL CONSEJO ESTATAL DE PROTECCION CIVIL</t>
  </si>
  <si>
    <t>HUITM-060/2025</t>
  </si>
  <si>
    <t>C.GRISELDA LEON RIVERA</t>
  </si>
  <si>
    <t xml:space="preserve">TRASLADARSE ADIVERSOS LUGARES DELMUNICIPIO </t>
  </si>
  <si>
    <t>S.C/88/2025</t>
  </si>
  <si>
    <t>LIC. ABRIL GARCIA VASQUEZ</t>
  </si>
  <si>
    <t xml:space="preserve"> ACUDIR A INAGURACION DE BIBLIOTECA  TELESECUNDARIA 232</t>
  </si>
  <si>
    <t xml:space="preserve">JONACAPA </t>
  </si>
  <si>
    <t>CGD-066/2025</t>
  </si>
  <si>
    <t xml:space="preserve">COORDINACION DE GOBIERNO DIGITAL </t>
  </si>
  <si>
    <t>ING. AXELIN FERNANDA  HERNANDEZ RAMIREZ</t>
  </si>
  <si>
    <t xml:space="preserve">ACUDIR A LAS OFICINAS DE CONO A REPARACION DE ANTENA </t>
  </si>
  <si>
    <t xml:space="preserve">C. HERLINDARAMIREZ VILLAGRAN </t>
  </si>
  <si>
    <t>ACUDIR A CONSULTA MEDICA AL INSTITUTO NACIONAL DE CIENCIAS MEDICAS</t>
  </si>
  <si>
    <t>HUI-IMMH-148/2025</t>
  </si>
  <si>
    <t>INSTITUTO DE LA MUJER</t>
  </si>
  <si>
    <t>L.T.S ERIKA ARIADNA RODRIGUEZ GUTIERREZ</t>
  </si>
  <si>
    <t xml:space="preserve"> ACUDIR A EVENTO MASIVO"SIN REGLAS Y SIN MITOS MENOPAUSIA ACOMPAÑADA"</t>
  </si>
  <si>
    <t xml:space="preserve">TEPEJI DEL RIO </t>
  </si>
  <si>
    <t>SBS/076/2025</t>
  </si>
  <si>
    <t xml:space="preserve">ACUDIR A LA COMISION NACIONAL DEL AGUA </t>
  </si>
  <si>
    <t>UTJ/0104/2025</t>
  </si>
  <si>
    <t>HUI/CMYOIC142/2025</t>
  </si>
  <si>
    <t>CONTRALORIA</t>
  </si>
  <si>
    <t>ACUDIR  AL INSTITUTO  DE FORMACION PROFESIONAL  DE LA PROCURADURIA GENERAL DE JUSTICIA</t>
  </si>
  <si>
    <t>L.D.G ISAAC RESENDIZ DIAZ</t>
  </si>
  <si>
    <t>S/No.</t>
  </si>
  <si>
    <t xml:space="preserve"> PRESTAMO DE UNIDAD PARA REALIZAR RECORRIDO</t>
  </si>
  <si>
    <t>HUIXCAZDHA</t>
  </si>
  <si>
    <t xml:space="preserve">SAN JOSE ATLAN </t>
  </si>
  <si>
    <t>HUI-SGM-0396/2025</t>
  </si>
  <si>
    <t>SECRETARIA GENERAL</t>
  </si>
  <si>
    <t>PROFR. PABLO CAMPISTRANO  OLVERA</t>
  </si>
  <si>
    <t xml:space="preserve"> ASISTIR A ASAMBLEA COMINITARIA</t>
  </si>
  <si>
    <t xml:space="preserve"> DANTZIBOJAY</t>
  </si>
  <si>
    <t>CM/089/2025</t>
  </si>
  <si>
    <t>L.D.JOAN PERDRO MARTINEZ OLVERA</t>
  </si>
  <si>
    <t>RELIZAR LA ENTREGA DE CITATORIOS</t>
  </si>
  <si>
    <t xml:space="preserve"> HUICHAPAN </t>
  </si>
  <si>
    <t>HUI-CMYOIC/2025/154</t>
  </si>
  <si>
    <t xml:space="preserve"> PARTICIPACION EN LA SEGUNDA SESION ORDINARIA DEL CONSEJO REGIONAL  DE CONTRALORES</t>
  </si>
  <si>
    <t>ALFAJAYUCAN</t>
  </si>
  <si>
    <t>ACUDIR A EXPO ACUICOLA</t>
  </si>
  <si>
    <t xml:space="preserve"> C.S-040/2025</t>
  </si>
  <si>
    <t>L.D.GI.ISAAC RESENDIZ DIAZ</t>
  </si>
  <si>
    <t xml:space="preserve"> DIRECTOR DE INNOVACION Y COMUNICACIÓN </t>
  </si>
  <si>
    <t xml:space="preserve"> REALIZAR RECORRIDO EN VARIAS COMUNIDADES</t>
  </si>
  <si>
    <t xml:space="preserve">HUICHPAN </t>
  </si>
  <si>
    <t>REF-HUI-138/2025</t>
  </si>
  <si>
    <t>LIC.EFRAIN LOZANO VAZQUEZ</t>
  </si>
  <si>
    <t xml:space="preserve"> ASISITIR A LA DIRECCION GENERAL DEL REGISTRO DEL ESTADO FAMILIAR </t>
  </si>
  <si>
    <t xml:space="preserve"> CD.PACHUCA DE SOTO</t>
  </si>
  <si>
    <t xml:space="preserve">C. IGNACIA ANAYA SANABRIA </t>
  </si>
  <si>
    <t xml:space="preserve">ACUDIR A CONSULTA MEDICA AL INSTITUTO NACIONAL DE NUTRICION </t>
  </si>
  <si>
    <t>C.S.041/2025</t>
  </si>
  <si>
    <t xml:space="preserve"> REALIZAR RECORRIDO EN COMUNIDADES</t>
  </si>
  <si>
    <t>HUI-TM-062/2025</t>
  </si>
  <si>
    <t xml:space="preserve">PRETAMO DE UNIDAD PARA RELIZAR RECORRIDO </t>
  </si>
  <si>
    <t>HUI-TM-062/2022</t>
  </si>
  <si>
    <t>CM/094/2025</t>
  </si>
  <si>
    <t>L.D.JOAN PERO MARTINEZ OLVERA</t>
  </si>
  <si>
    <t>VGD-071/2025</t>
  </si>
  <si>
    <t>COORDINADORA DE GOBIERNO DIGITAL</t>
  </si>
  <si>
    <t xml:space="preserve"> RELIZAR MANTENIMIENTO DE 25 EQUIPOS DE COMPUTO </t>
  </si>
  <si>
    <t xml:space="preserve">EL ASTILLERO </t>
  </si>
  <si>
    <t>PMH-SMOPYDU/196/2025</t>
  </si>
  <si>
    <t xml:space="preserve"> OBRAS PUBLICAS</t>
  </si>
  <si>
    <t xml:space="preserve"> CD . MEXICO </t>
  </si>
  <si>
    <t>HUI-TM-068/2025</t>
  </si>
  <si>
    <t>CLARA HERNANDEZ HERNANDEZ</t>
  </si>
  <si>
    <t>SDE-065/2025</t>
  </si>
  <si>
    <t xml:space="preserve"> DESARROLLO ECONOMICO </t>
  </si>
  <si>
    <t xml:space="preserve"> TRASLADARSE AL CENTRO CULTURAL</t>
  </si>
  <si>
    <t xml:space="preserve">C. ARACELI ROMERO TREJO </t>
  </si>
  <si>
    <t>CENCELADA</t>
  </si>
  <si>
    <t>TRASLDAR PACIENTE  A CONSULTA MEDICA AL INSTITUTO NACIONAL DE CANCEROLOGIA</t>
  </si>
  <si>
    <t>C.ROCIO CONTADOR GARCIA</t>
  </si>
  <si>
    <t xml:space="preserve"> ACUDIR A CONSULTA MEDICA AL INSITTUTO NACIONAL DE CANCEROLOGIA</t>
  </si>
  <si>
    <t>SBS/079/2025</t>
  </si>
  <si>
    <t>BIENESTAR SOCIAL</t>
  </si>
  <si>
    <t xml:space="preserve">ACUDIR AL CENTRO CULTURAL UNIVERSITARIO </t>
  </si>
  <si>
    <t>UTJ/109/2025</t>
  </si>
  <si>
    <t xml:space="preserve"> L.D. JUAN GERMAN HUERTA OLVERA</t>
  </si>
  <si>
    <t xml:space="preserve">TRASLADARSE AL  AL TRIBUNAL DE ARBITRAJE  DE JUSTICIA </t>
  </si>
  <si>
    <t>L.A.ASSAREL VIRIDIANA RESENDIZ</t>
  </si>
  <si>
    <t>PRESTAMO DE  UNIDAD</t>
  </si>
  <si>
    <t>RELACIONES PUBLICAS</t>
  </si>
  <si>
    <t>R.P GYL80/2025</t>
  </si>
  <si>
    <t>R.PGYL079/2025</t>
  </si>
  <si>
    <t>CAPOSA/096/2025</t>
  </si>
  <si>
    <t>COMISION  DE AGUA POTABLE</t>
  </si>
  <si>
    <t>ING. MAURICIO YAÑEZ BAUTISTA</t>
  </si>
  <si>
    <t>PRESTAMO DE UNIDAD</t>
  </si>
  <si>
    <t>LIC. JULIA RODARTE MONREAL</t>
  </si>
  <si>
    <t xml:space="preserve"> TRALADO DE ALUMNOS </t>
  </si>
  <si>
    <t xml:space="preserve"> HUASCA DE OCAMPO</t>
  </si>
  <si>
    <t xml:space="preserve"> PRESTAMO DE UNIDAD</t>
  </si>
  <si>
    <t xml:space="preserve"> TRASLADARSE AL AEROPUERTO FELIPE ANGELES</t>
  </si>
  <si>
    <t>TRASLADAR PACIENTE A CONSULTA MEDICA AL IMMS NO.32</t>
  </si>
  <si>
    <t xml:space="preserve"> TRASLADAR  PACIENTE A CONSULTA MEDICA AL INSTITUTO NACIONAL DE NUTRUCION </t>
  </si>
  <si>
    <t xml:space="preserve"> TRASLDAR  PACIENTE A CONSULTA MEDICA AL INSTITUTO NACIONAL DE NUTRCION </t>
  </si>
  <si>
    <t>D.I Y.C.44/2025</t>
  </si>
  <si>
    <t>SBS/080/2025</t>
  </si>
  <si>
    <t xml:space="preserve">BIENESTAR SOCIAL </t>
  </si>
  <si>
    <t xml:space="preserve"> PRESTAMO DE UNIDAD PARA ACUDIR ALA SECRETARIA DE AGRICULTURA Y DESARROLLO RURAL</t>
  </si>
  <si>
    <t>CM/097/2025</t>
  </si>
  <si>
    <t xml:space="preserve"> REALIZAR ENTREGA DE CITATORIOS </t>
  </si>
  <si>
    <t>S.C/142/2025</t>
  </si>
  <si>
    <t xml:space="preserve">SECRETARIA DE CULTURA </t>
  </si>
  <si>
    <t xml:space="preserve"> RECOGER MAESTRA QUE PARTICIPARIA EN EL 7MO CONSURSO DE VOCES HUICHAPANSES</t>
  </si>
  <si>
    <t>D.I.Y.C.43/2025</t>
  </si>
  <si>
    <t>PRESTAMO DE UNIDAD  PARA LA CAPOSA</t>
  </si>
  <si>
    <t>APOYO A  CENTRO DE SALUD</t>
  </si>
  <si>
    <t>DR. FRANCISCO JAVIER ACOSTA CASTILLO</t>
  </si>
  <si>
    <t xml:space="preserve"> VALLE DEL MEZQUITAL</t>
  </si>
  <si>
    <t>C. ARMANDO OLVERA RODRIGUEZ</t>
  </si>
  <si>
    <t>ACUDIR A CONSULTA MEDICA  AL CENTRO MEDICO NACIONAL SIGLO XX1</t>
  </si>
  <si>
    <t>HUI/CMYOIC/2025/169</t>
  </si>
  <si>
    <t xml:space="preserve">CONTRALORIA MUNICIPAL </t>
  </si>
  <si>
    <t>ACUDIR A CAPACITACION PARA LA PRESENTACION DE LA DECLARACION DE MODIFICACION 2025</t>
  </si>
  <si>
    <t>ASISTIR A CONSULTA  MEDICA AL INSTITUTO NACIONAL DE PEDIATRIA</t>
  </si>
  <si>
    <t>HUI-TM-070/2025</t>
  </si>
  <si>
    <t xml:space="preserve">DIRECTORA DE TURISMO </t>
  </si>
  <si>
    <t>D.IYC 46/2025</t>
  </si>
  <si>
    <t xml:space="preserve"> REALIZAR RECORRIDO EN LA COMUNIDAD DEL ASTILLERO</t>
  </si>
  <si>
    <t>UTHJ-113/2025</t>
  </si>
  <si>
    <t xml:space="preserve"> ACUDIR AL TRIBUNAL DE JUSTICIA ADMINISTRATIVA</t>
  </si>
  <si>
    <t>AMH-565/2025</t>
  </si>
  <si>
    <t xml:space="preserve"> ATUNTAMIENTO MUNICIPAL </t>
  </si>
  <si>
    <t>MAP.MARISOL CALLEJAS GONZALEZ</t>
  </si>
  <si>
    <t xml:space="preserve"> REALIZAR ENTEGA DE ACTA #49</t>
  </si>
  <si>
    <t xml:space="preserve">C. MARIA GUADALUPE GARCIA GUERRERO </t>
  </si>
  <si>
    <t xml:space="preserve">ACUDIR A CONSULTA MEDICA  AL INSTITUTO NACIONAL DEL SEGURO SOCIAL </t>
  </si>
  <si>
    <t>S.C/144/2025</t>
  </si>
  <si>
    <t>LIC . ABRIL GARCIA VAZQUEZ</t>
  </si>
  <si>
    <t xml:space="preserve"> SECRETARIA DE CULTURA</t>
  </si>
  <si>
    <t xml:space="preserve"> PARTICIPAR COMO JURADO EN LA FERIA ANUAL </t>
  </si>
  <si>
    <t>LA CRUZ</t>
  </si>
  <si>
    <t xml:space="preserve"> ASISTIR AL NEGOCIO DE PUBLICIDAD EXPRESS</t>
  </si>
  <si>
    <t xml:space="preserve"> ACUDIR A RELIZAR ESTUDIO DE MASTOGRAFIAS</t>
  </si>
  <si>
    <t>ACUDIR A CONSULTA MEDICA AL HOSPITAL GENERAL  01.</t>
  </si>
  <si>
    <t>D.I.Y.C.47/2025</t>
  </si>
  <si>
    <t xml:space="preserve">L.D.G.ISAAC RESENDIZ DIAZ </t>
  </si>
  <si>
    <t xml:space="preserve"> REALIZAR RECORRIDO  POR LOS BALNEARIOS PATHECITO Y TAGUI </t>
  </si>
  <si>
    <t>HUI-CMYOIC-AI/2025/112</t>
  </si>
  <si>
    <t>AUTORIDAD INVESTIGADORA</t>
  </si>
  <si>
    <t xml:space="preserve">L.D. SAMANTHA MEJIA CORTES </t>
  </si>
  <si>
    <t xml:space="preserve"> REALIZAR ENTREGA DE CARTELES INFORMATIVOS A LAS DIFERENTES AREAS</t>
  </si>
  <si>
    <t>CGD-78/2025</t>
  </si>
  <si>
    <t xml:space="preserve">COORDINACION DE GIBIERNO DIGITAL </t>
  </si>
  <si>
    <t xml:space="preserve">ING. AXELIN FERNANDA HERNANDEZ RESENDIZ </t>
  </si>
  <si>
    <t xml:space="preserve"> ATENCION DE SOLICITUD PARA REPARACION DE EQUIPO DE COMPUTO </t>
  </si>
  <si>
    <t xml:space="preserve">TLAXACALILLA </t>
  </si>
  <si>
    <t>CM/105/2025</t>
  </si>
  <si>
    <t xml:space="preserve">L.D.JOAN PEDRO MARTINEZ OLVERA </t>
  </si>
  <si>
    <t xml:space="preserve"> REALIZAR ENTREGA DE  CITATORIOS </t>
  </si>
  <si>
    <t>OFICIO 184/2025</t>
  </si>
  <si>
    <t xml:space="preserve">ING. JUAN LUJAN HERNANDEZ </t>
  </si>
  <si>
    <t>ACUDIR A LAS OFICINAS DE CFE</t>
  </si>
  <si>
    <t>HUI-CMYOIC/180/2025</t>
  </si>
  <si>
    <t>CONTRALORIA MUNICIPAL</t>
  </si>
  <si>
    <t>L.D. LUIS CARLOS TERAN CORTES</t>
  </si>
  <si>
    <t>UT/01/2025</t>
  </si>
  <si>
    <t>L.D. JUAN GERMAN HUERTA OLVERA</t>
  </si>
  <si>
    <t xml:space="preserve"> ACUDIR A LA AGENCIA DE MINISTERIO PUBLICO INVESTIGAR DE LA FEDERACION </t>
  </si>
  <si>
    <t xml:space="preserve">NOPALA  DE VILLAGRAN </t>
  </si>
  <si>
    <t xml:space="preserve">TULA DE ALLENDE </t>
  </si>
  <si>
    <t>HUI-SGM-CAM117/2025</t>
  </si>
  <si>
    <t xml:space="preserve"> UNIDAD TECNICA JURIDACA</t>
  </si>
  <si>
    <t xml:space="preserve"> ARCHIVO MUNICIPAL </t>
  </si>
  <si>
    <t xml:space="preserve"> ING. DIEGO ALBERTO TREJO ALDANA </t>
  </si>
  <si>
    <t>ASISTIR AL SEGUIMIENTO DE LA GUIA TECNICA DE LAS ETAPAS DEL PROCESO DE SOLICITUD</t>
  </si>
  <si>
    <t>PACHUCA DE SOTO</t>
  </si>
  <si>
    <t>DREC/226/2025</t>
  </si>
  <si>
    <t xml:space="preserve">REGLAMENTOS  Y ESPECTACULOS </t>
  </si>
  <si>
    <t>C. FERNANDO HERNANDEZ TOVAR</t>
  </si>
  <si>
    <t xml:space="preserve"> ACUDIR A LAS INTALACIONES DE LA JUNTA LOCAL DE CONCILIACION Y ARBITRAJE</t>
  </si>
  <si>
    <t>SD-145/2025</t>
  </si>
  <si>
    <t xml:space="preserve">ACUDIR A LA VISITA DE GESTION </t>
  </si>
  <si>
    <t>SBS/091/2025</t>
  </si>
  <si>
    <t xml:space="preserve"> REALIZAR COMPRA DE OBSEQUIOS PARA EVENTO DEL DIA DE LAS MADRES</t>
  </si>
  <si>
    <t>ACTOPAN HGO.</t>
  </si>
  <si>
    <t>PMH-SMOPYDU/215/2025</t>
  </si>
  <si>
    <t>SECRETARIA DE OBRAS PUBLICAS</t>
  </si>
  <si>
    <t>ING . YARA ZUARET CRUZ GARCIA</t>
  </si>
  <si>
    <t xml:space="preserve">ASISTIR A CONSULTA MEDICA AL INSTITUTO NACIONAL DE CANCEROLOGIA </t>
  </si>
  <si>
    <t>HUI-TM-072/2025</t>
  </si>
  <si>
    <t>TURISMO</t>
  </si>
  <si>
    <t>REF-HUI-162/2025</t>
  </si>
  <si>
    <t>REGISTRO DEL ESTADO FAMILIAR</t>
  </si>
  <si>
    <t>LIC. EFRAIN LOZANO VAZQUES</t>
  </si>
  <si>
    <t xml:space="preserve"> ACUDIR A LAS OFICINAS DEL RESGISTRO DEL ESTADO FAMILIAR</t>
  </si>
  <si>
    <t>HUI-CMYOIC/2025/186</t>
  </si>
  <si>
    <t>DIE-006/2025</t>
  </si>
  <si>
    <t>DIRECCION DE INGRESOS Y EGRESOS</t>
  </si>
  <si>
    <t>L.C. KATIA MEJIA MEJIA</t>
  </si>
  <si>
    <t xml:space="preserve"> REALIZAR  ENTREGA  DEL PRESUPESTO DE EGRESOS </t>
  </si>
  <si>
    <t>HUI-CMYOIC/179/2025</t>
  </si>
  <si>
    <t xml:space="preserve">ACUDIR A CONSULTA MEDICA  AL INSTITUO NACIONAL DE NUTRICION </t>
  </si>
  <si>
    <t>HUI-SGM-485/2025</t>
  </si>
  <si>
    <t xml:space="preserve">SECRETARIA GENERAL MUNICIPAL </t>
  </si>
  <si>
    <t xml:space="preserve">PROFE, PABLO CAMPISTRANO  OLVERA </t>
  </si>
  <si>
    <t>ACUDIR A LA ENTREGA DE CERTIFICADOS DE COMPETENCIA LABORAL</t>
  </si>
  <si>
    <t>S.C.130/2025</t>
  </si>
  <si>
    <t xml:space="preserve">SECRETARIA DE CULTRURA </t>
  </si>
  <si>
    <t xml:space="preserve"> TRASLADAR INTEGRANTES DE LA ESCUELA DE CHARRERIA </t>
  </si>
  <si>
    <t xml:space="preserve">TETEPANGO </t>
  </si>
  <si>
    <t>C. ROBERTO C. MENDOZA TORRES</t>
  </si>
  <si>
    <t>TRASLADARSE A CUMPLIR CON COMISION ASIGANADA A SU CARGO</t>
  </si>
  <si>
    <t>PRESTAMO DE UNA UNIDAD VEHICULAR</t>
  </si>
  <si>
    <t xml:space="preserve">ACUDIR A CONSULTA  MEDICA AL INSTITUTO NACIONAL  DE PEDIATRIA </t>
  </si>
  <si>
    <t xml:space="preserve">ACUDIR A REUNION  A LA SECRETARIA DE TURISMO </t>
  </si>
  <si>
    <t>ACUDIR A DIVERSAS AREAS</t>
  </si>
  <si>
    <t xml:space="preserve">ASISTIR A LA CEREMONIA DE ENTREGA DE CERTIFICACIONES DE COMPETENCIA LABORAL </t>
  </si>
  <si>
    <t>Ma. ISABEL RAMIREZ CONTADOR</t>
  </si>
  <si>
    <t xml:space="preserve"> TRASLADAR PACIENTE A CONSULTA MEDICA AL INSTITUTO  NACIONAL DE CANCEROLOGIA</t>
  </si>
  <si>
    <t>HUI-SGM-489/2025</t>
  </si>
  <si>
    <t xml:space="preserve"> PROFR. PABLO CAMPISTRANO OLVERA</t>
  </si>
  <si>
    <t xml:space="preserve"> ACUDIR AL CONGRESO DEL ESTADO</t>
  </si>
  <si>
    <t>CM/115/2025</t>
  </si>
  <si>
    <t>SBS/092/2025</t>
  </si>
  <si>
    <t xml:space="preserve">ACUDIR A LAS OFICINAS DE LA COMISION NACIONAL DEL AGUA </t>
  </si>
  <si>
    <t>510/2025</t>
  </si>
  <si>
    <t>DR. FRANCISCO JAVIR ACOSTA CASTILLO</t>
  </si>
  <si>
    <t>APOYO AL IMSS</t>
  </si>
  <si>
    <t xml:space="preserve"> ACUDIR AL PRIMER  ENCUENTRO ESTATAL DE ENFERMERAS</t>
  </si>
  <si>
    <t>SDE/077/2025</t>
  </si>
  <si>
    <t>DESARROLLO ECONOMICO</t>
  </si>
  <si>
    <t xml:space="preserve">L.P.BETZABETH ANAI HERNANDEZ MEDINA </t>
  </si>
  <si>
    <t xml:space="preserve"> ACUDIR A REUNION A LA SECRETARIA DE DESARROLLO ECONOMICO </t>
  </si>
  <si>
    <t>ACUDIR A CONSULTA MEDICA AL  INSTITUTO NACIONAL DE PEDIATRIA</t>
  </si>
  <si>
    <t xml:space="preserve">C. VALERIA YAÑEZ HUERTA </t>
  </si>
  <si>
    <t>ACUDIR A CONSULTA MEDICA AL  INSTITUTO NACIONAL DE CANCEROLOGIA</t>
  </si>
  <si>
    <t>SD-158/2025</t>
  </si>
  <si>
    <t>ACUDIR A DAR CUMPLIMIENTO A PROYECTOS</t>
  </si>
  <si>
    <t>AMH-626/2025</t>
  </si>
  <si>
    <t>AYUNTAMIENTO</t>
  </si>
  <si>
    <t xml:space="preserve"> ACUDIR A LAS OFICANAS DEL CONGRESO DEL ESTADO</t>
  </si>
  <si>
    <t>CM/117/2025</t>
  </si>
  <si>
    <t>MAP. MARISOL CALLEJAS GONZALEZ</t>
  </si>
  <si>
    <t>ACUDIR A REALIZA ENTREGA DE CITATORIOS</t>
  </si>
  <si>
    <t>CMBA/062/2025</t>
  </si>
  <si>
    <t xml:space="preserve">CONTROL CANINO </t>
  </si>
  <si>
    <t>ING. ERANDI ABIGAIL FUENTES MARTINEZ</t>
  </si>
  <si>
    <t xml:space="preserve"> ACUDIR A FORO DE SALUD Y BIENESTAR ANIMAL </t>
  </si>
  <si>
    <t>HUI-SGM0453-A/2025</t>
  </si>
  <si>
    <t xml:space="preserve">LESLI JOANA CRUZ ALONSO </t>
  </si>
  <si>
    <t xml:space="preserve">ACUDIR A COMUNIDADES  DEL MUNICIPIO </t>
  </si>
  <si>
    <t>HUI-SGM0468-A/2025</t>
  </si>
  <si>
    <t>REUNION EN LA POBLACION</t>
  </si>
  <si>
    <t xml:space="preserve">TLAXCALILLA </t>
  </si>
  <si>
    <t>HUI-SGM0470-A/2025</t>
  </si>
  <si>
    <t xml:space="preserve"> REALIZAR ENTREGA DE JUGUETES</t>
  </si>
  <si>
    <t>MAXTHA</t>
  </si>
  <si>
    <t>HUI-SGM0475-A/2025</t>
  </si>
  <si>
    <t xml:space="preserve"> REVISION DE CALLES</t>
  </si>
  <si>
    <t>DANTZIBOJAY</t>
  </si>
  <si>
    <t>HUI-SGM0480-A/2025</t>
  </si>
  <si>
    <t xml:space="preserve">ASISTIR A REUNION CON VECINO </t>
  </si>
  <si>
    <t>DONGOTEAY</t>
  </si>
  <si>
    <t>HUI-SGM0483-A/2025</t>
  </si>
  <si>
    <t>ACUDIR A DIVERSAS COMUNIDADES</t>
  </si>
  <si>
    <t>HUI-SGM0486-A/2025</t>
  </si>
  <si>
    <t xml:space="preserve">ASISITIR A REUNION </t>
  </si>
  <si>
    <t>VITEJHE</t>
  </si>
  <si>
    <t>RECORRIDO EN DIVERSAS COMUNIDADES</t>
  </si>
  <si>
    <t>HUI-SGM0487-A/2025</t>
  </si>
  <si>
    <t>HUI-SGM-488-A/2025</t>
  </si>
  <si>
    <t>REVISION DE CALLES</t>
  </si>
  <si>
    <t>LA SABINITA</t>
  </si>
  <si>
    <t>HUI-SGM-489-A/2025</t>
  </si>
  <si>
    <t>ACUDIR A REUNION EN COMUNIDAD</t>
  </si>
  <si>
    <t>EL APARTADERO</t>
  </si>
  <si>
    <t>HUI-SGM-490-A/2025</t>
  </si>
  <si>
    <t xml:space="preserve">EL CAJON </t>
  </si>
  <si>
    <t>HUI-SGM-491/2025</t>
  </si>
  <si>
    <t>VISITA DE DIVERSAS CANTERERAS</t>
  </si>
  <si>
    <t>SDE-085/2025</t>
  </si>
  <si>
    <t xml:space="preserve"> UNIDAD PARA DAR CUMPLIMIENTO A ACIVIDADES  EN CONJUNTO CON ALUMNOS DEL IPN</t>
  </si>
  <si>
    <t>CM/119/2025</t>
  </si>
  <si>
    <t xml:space="preserve">REALIZAR LA ENTREGA DE CITATORIOS </t>
  </si>
  <si>
    <t xml:space="preserve">SECRETARAIA DE DESPACHO </t>
  </si>
  <si>
    <t>ACUDIR A LA CEREMONIA DE SALIDA DE BRIGADAS PRIMAVERA 2025</t>
  </si>
  <si>
    <t xml:space="preserve">ACUDIR A CONSULTA MEDICA AL INSTITUTO NACIONAL DE CANCEROLOGIA </t>
  </si>
  <si>
    <t xml:space="preserve"> SDE-086/2025</t>
  </si>
  <si>
    <t>ASISTIR A VENTO DE LA SECRETARIA DE CULTURA</t>
  </si>
  <si>
    <t>HUI-CAM/199/2025</t>
  </si>
  <si>
    <t xml:space="preserve">ING. DIEGO ALBERTO TREJO ALDANA </t>
  </si>
  <si>
    <t>UTJ/00113/2025</t>
  </si>
  <si>
    <t xml:space="preserve">ACUDIR AL TRIBUNAL DE JUSTICIA ADMINISTRATIVA </t>
  </si>
  <si>
    <t>IHJ/115/2025</t>
  </si>
  <si>
    <t>JUVENTUD</t>
  </si>
  <si>
    <t xml:space="preserve">C. XOCHITL SAENZ BAUTISTA </t>
  </si>
  <si>
    <t xml:space="preserve"> TRASLADAR CONFERENCISTA</t>
  </si>
  <si>
    <t>C. MARIA GUADALUPE GARCIA GUERRERO</t>
  </si>
  <si>
    <t xml:space="preserve">ACUDIR A CONSULTA MEDICA AL INSTITUTO NACIONAL DE SEGURO SOCIAL </t>
  </si>
  <si>
    <t>C. CESAR CALLEJAS CHAVERO</t>
  </si>
  <si>
    <t>ACUDIR A CONSULTA MEDICA  AL HOSPITAL SIGLO XXI</t>
  </si>
  <si>
    <t>HUI-TM-073/2025</t>
  </si>
  <si>
    <t xml:space="preserve">PRESTAMO DE UINIDAD PARA REALIZAR RECORRIDO </t>
  </si>
  <si>
    <t>CMBA/063/2025</t>
  </si>
  <si>
    <t xml:space="preserve">ACUDIR AL CENTRO DE CONTROL  Y BINESTAR ANIMAL </t>
  </si>
  <si>
    <t>TIZAYUCA HIDALGO</t>
  </si>
  <si>
    <t>C.SALVADOR LOPEZ CHAVEZ</t>
  </si>
  <si>
    <t>ACUDIR  A CONSULTA MEDICA HOSPITAL DEL ISSTE 20</t>
  </si>
  <si>
    <t xml:space="preserve"> CD.MEXICO </t>
  </si>
  <si>
    <t>HUI-TM-255/2024</t>
  </si>
  <si>
    <t>LIC. GRISELDA LEON RIVERA</t>
  </si>
  <si>
    <t>ACUDIR A LA SALA DEL CONGRESO DEL ESTADO</t>
  </si>
  <si>
    <t>CM/125/2025</t>
  </si>
  <si>
    <t>OFIIFO 228/2025</t>
  </si>
  <si>
    <t>ACUDIR A OFICINAS DEL CFE</t>
  </si>
  <si>
    <t>SBS/095/2025</t>
  </si>
  <si>
    <t>PROFA.MARIBEL HERNANDEZ SANCHEZ</t>
  </si>
  <si>
    <t xml:space="preserve">COMISIONADO P PARA ACUDIR A LA COMISION DEL AGUA </t>
  </si>
  <si>
    <t>E.B.D.I77/177/2025</t>
  </si>
  <si>
    <t xml:space="preserve">ESTANCIA DE BINETAR </t>
  </si>
  <si>
    <t>E.ED.ALMA LUCIA CABALLOS TORRES</t>
  </si>
  <si>
    <t>ACUDIR  AL A CERTIFICACIONDEL ISO</t>
  </si>
  <si>
    <t xml:space="preserve">S.JOSE FERNANDO OCAMPO TREJO </t>
  </si>
  <si>
    <t xml:space="preserve"> ACUDIR A CONSULTA MEDICA AL INSTITUTO NACIONAL DE NUTRICION </t>
  </si>
  <si>
    <t>HUI-SPYE-077/2025</t>
  </si>
  <si>
    <t xml:space="preserve">PLANEACION Y EVALUACION </t>
  </si>
  <si>
    <t xml:space="preserve">ACUDIR A LAS INTALACIONES DEL PALACIO DE GOBIERNO </t>
  </si>
  <si>
    <t>MARIBEL TREJO VERDUZ</t>
  </si>
  <si>
    <t>ACUDIR A CONSULTA MEDICA AL INSTITUTO NACIONAL  DE CPASITS</t>
  </si>
  <si>
    <t>HUI-SGM-514/2025</t>
  </si>
  <si>
    <t>PROFR.PABLO CAMPISTRANO ALVERA</t>
  </si>
  <si>
    <t>ACUDUR AL INSTITUTO CATASTRAL DEL ESTADO</t>
  </si>
  <si>
    <t>HUI-SGM-501/2025</t>
  </si>
  <si>
    <t>CEN/056/2025</t>
  </si>
  <si>
    <t>EDUCACION Y NIÑIEZ</t>
  </si>
  <si>
    <t>ING. ALEJANDRA MARTINEZ ANAYA</t>
  </si>
  <si>
    <t>ACUDIR A LA TELESECUNDARIA EL CARMEN</t>
  </si>
  <si>
    <t>EL CARMEN HUICHAPAN HGO.</t>
  </si>
  <si>
    <t>HUI-SGM/CSM/185/2025</t>
  </si>
  <si>
    <t>COORDINACION DE ARCHIVO</t>
  </si>
  <si>
    <t>ACUDIR AL ARCHIVO GENERAL DEL ESTADO</t>
  </si>
  <si>
    <t>C10-11/2025</t>
  </si>
  <si>
    <t>JARED ABDIEL CONTADOR SENDIZ</t>
  </si>
  <si>
    <t>ACUDIR  A EVENTO DENOMINADO JUVENTUD QUE INSPIRA :PREVIA AL SENADO</t>
  </si>
  <si>
    <t>C. FELIPA SANCHEZ CHAVEZ</t>
  </si>
  <si>
    <t xml:space="preserve">ACUDIR A CONSULTA MEDICA AL INSTITUTO NACIONAL DE PEDIATRIA </t>
  </si>
  <si>
    <t xml:space="preserve">CGONZALO EULALIO ROMERO VALLEJO </t>
  </si>
  <si>
    <t>CALERIA YAÑEZ HUERTA</t>
  </si>
  <si>
    <t>ACUDIR A CONSULTA MEDICA AL INSTITUTO NACIONAL D PEDIATRIA</t>
  </si>
  <si>
    <t xml:space="preserve">C.LILIA MARTINEZ MEJIA </t>
  </si>
  <si>
    <t>ACUDIR A CONSULTA MEDICA AL INSTITUTO NACIONAL DE CNACEROLOGIA</t>
  </si>
  <si>
    <t>HUI/CMYOIC/199/2025</t>
  </si>
  <si>
    <t xml:space="preserve">ACUDIR A CAPACITACION </t>
  </si>
  <si>
    <t>CENTRO DE SALUD</t>
  </si>
  <si>
    <t xml:space="preserve">DR. FRANCISCO JAVER ACOSTA CASTILLO </t>
  </si>
  <si>
    <t>TRASLADAR PACIENTES A LA REALIZACION DE ESTUDIOS</t>
  </si>
  <si>
    <t>MIXQUIAHUALA</t>
  </si>
  <si>
    <t>REF*HUI-199/2025</t>
  </si>
  <si>
    <t>ACUDIR A REALIZAR BODA</t>
  </si>
  <si>
    <t>SOLICITUD DE APOYO</t>
  </si>
  <si>
    <t xml:space="preserve">BRIGADA DE ENFERMERIA </t>
  </si>
  <si>
    <t>TLAXACALILLA</t>
  </si>
  <si>
    <t xml:space="preserve">XAJAY 
LA CRUZ
HUIXCAZDHA
EL CARMEN </t>
  </si>
  <si>
    <t>LLANO LARGO
EL SAUCILLO
LA ESTACION</t>
  </si>
  <si>
    <t>C. SALVADOR  LOPEZ CHAVEZ</t>
  </si>
  <si>
    <t>ACUDIR A CONSULTA MEDICA AL HOSPITAL ISSTE 20 DE NOVIEMBRE</t>
  </si>
  <si>
    <t>SDE/098/2025</t>
  </si>
  <si>
    <t xml:space="preserve">DESARROLLO ECONOMICO </t>
  </si>
  <si>
    <t>L.P.BETZABETH ANAI HERNANDEZ MEDICA</t>
  </si>
  <si>
    <t>ACUDIR A LA SECRETARIA DE DESARROLLO ECONOMICO DEL ESTADO</t>
  </si>
  <si>
    <t>MA. ISABEL RAMIREZ CONTADOR</t>
  </si>
  <si>
    <t>ACUDIR A CONSULTA MEICA AL INSTITUTO NACIONAL DE CANCEROLOGIA</t>
  </si>
  <si>
    <t>31/05/20250</t>
  </si>
  <si>
    <t>C.M/133/2025</t>
  </si>
  <si>
    <t xml:space="preserve">L.D.JOAN PEDRO  MARTINEZ OLVERA </t>
  </si>
  <si>
    <t>RM/103/2025</t>
  </si>
  <si>
    <t xml:space="preserve"> RASTRO MUNICIPAL </t>
  </si>
  <si>
    <t xml:space="preserve">LIC. MARIA DE LOS ANGELES ROJO URIBE </t>
  </si>
  <si>
    <t xml:space="preserve"> REALIZAR ENTRGA DE INVITACIONES </t>
  </si>
  <si>
    <t>TECOZAUTLA
NOPALA
ALFAJAYUCAN</t>
  </si>
  <si>
    <t>C. GABINO ALONSO MENDOZA</t>
  </si>
  <si>
    <t>CEN/064/2025</t>
  </si>
  <si>
    <t>EDUCACION Y NIÑEZ</t>
  </si>
  <si>
    <t>ACUDIR ALA JORNADA DE SALUD ESCOLAR</t>
  </si>
  <si>
    <t>ACUDIRA REALIZAR MASTOGRAFIAS</t>
  </si>
  <si>
    <t>VALLE DEL MEZQUITAL</t>
  </si>
  <si>
    <t xml:space="preserve">CANCELADA </t>
  </si>
  <si>
    <t xml:space="preserve">APOYO EDUCATIVO </t>
  </si>
  <si>
    <t>PROFA.ELIZABETH ZARCO HERNANDEZ</t>
  </si>
  <si>
    <t>SBS/101/2025</t>
  </si>
  <si>
    <t xml:space="preserve"> BINESTAR SOCIAL </t>
  </si>
  <si>
    <t>ACUDIR A LA SECRETARIA DE BIENESTAR E INCLUSION SOCIAL</t>
  </si>
  <si>
    <t>ATENDIDA POR DIF</t>
  </si>
  <si>
    <t>S.C/187/2025</t>
  </si>
  <si>
    <t>LIC.ABRIL GARCIA VASQUEZ</t>
  </si>
  <si>
    <t xml:space="preserve"> ACUDIR A LA PRESENTACION DE LA CARPETA DEL 1 EVENTO  FESTIVAL DE BARBACOA DEL VALLE DE MEZQUITAL</t>
  </si>
  <si>
    <t>HUI-CMYOIC/CS/028/2025</t>
  </si>
  <si>
    <t xml:space="preserve">REALIZAR LA ENTREGA DE OFICIO </t>
  </si>
  <si>
    <t>UTJ/00150/2025</t>
  </si>
  <si>
    <t xml:space="preserve">EL SAUCILLO </t>
  </si>
  <si>
    <t>ACUDIR A NOTARIA</t>
  </si>
  <si>
    <t xml:space="preserve">SAN JUAN DEL RIO </t>
  </si>
  <si>
    <t>ACUDIR AL TRIBUNAL DE CONCILIACION Y ARBITRAJE</t>
  </si>
  <si>
    <t>SBS/102/2025</t>
  </si>
  <si>
    <t xml:space="preserve">BIENESTARI SOCIAL </t>
  </si>
  <si>
    <t xml:space="preserve"> ACUDIR A LA COMISION NACIONAL DEL AGUA</t>
  </si>
  <si>
    <t>REF-HUI-209/2025</t>
  </si>
  <si>
    <t>RESGISTRO DEL ESTADO FAMILIAR</t>
  </si>
  <si>
    <t>LIC. EFRAIN LOZANO SANCHEZ</t>
  </si>
  <si>
    <t>ACUDIR AL REGISTRO DEL ESTADO FAMILIAR</t>
  </si>
  <si>
    <t>SDE-101/2025</t>
  </si>
  <si>
    <t>ACUDIR A LA SECRETARIA DEL TRABAJO Y PREVISION SOCIAL</t>
  </si>
  <si>
    <t>QUERETARO</t>
  </si>
  <si>
    <t>CGD-099/2025</t>
  </si>
  <si>
    <t>GOBIERNO DIGITAL</t>
  </si>
  <si>
    <t>REALIZAR REVICION REMOTAS</t>
  </si>
  <si>
    <t>REF-HUI-213/2025</t>
  </si>
  <si>
    <t>LIC. EFRAIN LIZANO VAZQUES</t>
  </si>
  <si>
    <t>REALIZAR MATRIMONIO</t>
  </si>
  <si>
    <t>HUI-TM-094/2025</t>
  </si>
  <si>
    <t xml:space="preserve">TURISMO MUNICIPAL </t>
  </si>
  <si>
    <t>C. GRISELDA LEON RIVAS</t>
  </si>
  <si>
    <t>ACUDIR AL FESTIVAL DEL TLACOYO Y LA GORDITA</t>
  </si>
  <si>
    <t>CHILCUAUTLA</t>
  </si>
  <si>
    <t>C.GRISELDA LEON RIVAS</t>
  </si>
  <si>
    <t>REALIZAR TRABAJO EN CAMPO</t>
  </si>
  <si>
    <t>REALIZAR PROMOCION DE LA SALUD EN NIÑOS Y NIÑAS DE PRIMARIA</t>
  </si>
  <si>
    <t>TRASLADAR ALUMNO A PARTICIPAR ALUMNO  A LAS OLIMPIADAS  INFANTILES</t>
  </si>
  <si>
    <t>DREC-301/2025</t>
  </si>
  <si>
    <t>REGALAMENTOS</t>
  </si>
  <si>
    <t>REALIZAR ISPECCIONES DE LICENCIAS COMERCIALES</t>
  </si>
  <si>
    <t>ROSA MARIA HERNADEZ CHAVEZ</t>
  </si>
  <si>
    <t>ACUDIR A DONACION DE SANGRE</t>
  </si>
  <si>
    <t>…</t>
  </si>
  <si>
    <t>GABINO ALONSO MENDOZA</t>
  </si>
  <si>
    <t>SDE-11/2025</t>
  </si>
  <si>
    <t xml:space="preserve">ASISITIR A REUNION DE TRABAJO </t>
  </si>
  <si>
    <t>DANDHO</t>
  </si>
  <si>
    <t>CM/141/2025</t>
  </si>
  <si>
    <t>ACUDIR A RELIZAR ENTREGA DE CITATORIOS</t>
  </si>
  <si>
    <t>HUI-CMYOIC-219</t>
  </si>
  <si>
    <t>ASISTIR AL INFORME DE RESULTADOS DE LAS DECLARACIONES PATRIMONIALES</t>
  </si>
  <si>
    <t>HUI-IMMH212/2025</t>
  </si>
  <si>
    <t>INSTITUTO MUNICIPAL DE LA MUJER</t>
  </si>
  <si>
    <t>MTRA. MARIBEL HERNANDEZ SANCHEZ</t>
  </si>
  <si>
    <t>TLAXCALILLA</t>
  </si>
  <si>
    <t>HUI-SGM/CAM206/2025</t>
  </si>
  <si>
    <t>ARCHIVO MUNICIPAL</t>
  </si>
  <si>
    <t>ING. DIEGO ALBERTO TREJO ALDANA</t>
  </si>
  <si>
    <t>ACUDIR AL ARCHIVO MUNICPAL GENRAL DEL ESTADO</t>
  </si>
  <si>
    <t>SDE-112/2025</t>
  </si>
  <si>
    <t>ACUDIR A LA SECRETARIA DE DESARRILLO ECONOMICO</t>
  </si>
  <si>
    <t>10/06/205</t>
  </si>
  <si>
    <t>HUI-CMYOIC-220/2025</t>
  </si>
  <si>
    <t xml:space="preserve">ASISITIR A L JUZGADO DE PRIMERA INTANCIA </t>
  </si>
  <si>
    <t>DREC/299/2025</t>
  </si>
  <si>
    <t xml:space="preserve">REGLAMENTOS Y ESPECTACULOS Y COMERCIO </t>
  </si>
  <si>
    <t>ACUDIR A REVISAR LICENCIAS DE COMERCIO</t>
  </si>
  <si>
    <t>HUI-TM-100/2025</t>
  </si>
  <si>
    <t xml:space="preserve"> REALIZAR RECORRIDOS</t>
  </si>
  <si>
    <t>HUI-SGM-538/2025</t>
  </si>
  <si>
    <t>PROFR. PABLO CAMPISTRANO OLVER</t>
  </si>
  <si>
    <t xml:space="preserve">ACUDIR A LAS INTALACIONES DE PALACION DE GOBIERNO </t>
  </si>
  <si>
    <t>HUI-SDE-DA-094/2025</t>
  </si>
  <si>
    <t xml:space="preserve">DESARROLLO AGROPECUARIO </t>
  </si>
  <si>
    <t>ING. MARCO LUIS LEON</t>
  </si>
  <si>
    <t>ACUDIR  A LA JORNADA DE CAPACITACION DE AGRO NEGOCIOS</t>
  </si>
  <si>
    <t xml:space="preserve">TASQUILLO </t>
  </si>
  <si>
    <t>UTJ-152/2025</t>
  </si>
  <si>
    <t>L.D.GERMAN HUERTA OLVERA</t>
  </si>
  <si>
    <t>ACUDIR AL TRIBUNAL DE ARBITRAJE</t>
  </si>
  <si>
    <t>C. GLADYS AVILA GONZALEZ</t>
  </si>
  <si>
    <t xml:space="preserve">ACUDIR A CONSULTA MEDICA AL HOPITAL DE MIÑO DIF </t>
  </si>
  <si>
    <t>ACUDIR A CONSULTA MEDIA AL INSTITUTO NACIONAL DE PEDIATRI A</t>
  </si>
  <si>
    <t xml:space="preserve">C.ARACELI ROMERO TREJO </t>
  </si>
  <si>
    <t>ACUDIR A CONSULTA MEDICA AL INSTITUTO NACIONAL DE CIENCIAS MEDICA</t>
  </si>
  <si>
    <t>S.C/197/2025</t>
  </si>
  <si>
    <t xml:space="preserve">ACUDIR  A REALIZAR ENTREGA DE INVITACIONES </t>
  </si>
  <si>
    <t>IXMIQUILPAN HGO.</t>
  </si>
  <si>
    <t>CEN/072/2025</t>
  </si>
  <si>
    <t xml:space="preserve">ACUDIR A LAS OFICINAS DE BIBLIOTECAS </t>
  </si>
  <si>
    <t>DENISSE GUERRERO HERRERA</t>
  </si>
  <si>
    <t xml:space="preserve">ACUDIR A CONSULTA MEDICA AL INTITUTO NACIONAL DE NUTRICION </t>
  </si>
  <si>
    <t>ARMANDO OLVERA RODRIGUEZ</t>
  </si>
  <si>
    <t>ACUDIR A CONSULTA MEDICA AL CENTRO NACIONAL SIGLO XX1</t>
  </si>
  <si>
    <t>HUI-TM-098/2025</t>
  </si>
  <si>
    <t xml:space="preserve">ACUIR A CAPACITACION </t>
  </si>
  <si>
    <t>12/06/20250</t>
  </si>
  <si>
    <t>TECOZAUTLA</t>
  </si>
  <si>
    <t>HUI-CMYOIC-223/2025</t>
  </si>
  <si>
    <t>LD. LUIS CARLOS TERAN CORTES</t>
  </si>
  <si>
    <t xml:space="preserve"> ACUDIR A LA 3 TERCERA SESION ORDINARIA DEL CONSEJO REGIONAL </t>
  </si>
  <si>
    <t>CM/145/2025</t>
  </si>
  <si>
    <t>S.C/200/2025</t>
  </si>
  <si>
    <t>DREC/325/2025</t>
  </si>
  <si>
    <t>SBS/105/2025</t>
  </si>
  <si>
    <t>OFICIO 216/2025</t>
  </si>
  <si>
    <t>DREC-326/2025</t>
  </si>
  <si>
    <t>C-19-02/2025</t>
  </si>
  <si>
    <t>HUI-SPYE-083/2025</t>
  </si>
  <si>
    <t>OFICIO 266/2025</t>
  </si>
  <si>
    <t>UTJ-158/2025</t>
  </si>
  <si>
    <t>L.E.CERRO MENDOZA CITLALLI</t>
  </si>
  <si>
    <t xml:space="preserve">C. ROCIO  CONTADOR GARCIA </t>
  </si>
  <si>
    <t>C. FERNANDO  HERNANDEZ TOVAR</t>
  </si>
  <si>
    <t>ING.  JUAN LUJAN HERNANDEZ</t>
  </si>
  <si>
    <t>C. ARACELI ROMERO TREJO</t>
  </si>
  <si>
    <t>C.FERNANDO HERNANDEZ TOVAR</t>
  </si>
  <si>
    <t xml:space="preserve">REGIDORA. MIRIAM  NALLELY MEJIA TREJO </t>
  </si>
  <si>
    <t>M.P.P.BELEM GUADALUPE CALLEJAS ARTEAGA</t>
  </si>
  <si>
    <t>C. LILIA MARTINEZ MEJIA</t>
  </si>
  <si>
    <t xml:space="preserve">CONCILIADOR MUNCIPAL </t>
  </si>
  <si>
    <t>DIRECTOR DE REGLAMENTOS</t>
  </si>
  <si>
    <t>SECRETARIA DE BIENESTAR</t>
  </si>
  <si>
    <t>COORDINACION DE ALUMBRADO PUBLICO</t>
  </si>
  <si>
    <t xml:space="preserve">PRESIDENTA DE COMISION </t>
  </si>
  <si>
    <t xml:space="preserve">SECRETARIA DE PLANEACION </t>
  </si>
  <si>
    <t>CORDINADOR DE ALUMBRADO PUBLICO</t>
  </si>
  <si>
    <t xml:space="preserve"> TUTULAR DE UNIDAD TECNICA JURIDICA</t>
  </si>
  <si>
    <t>APOYO CON TRASPORTE PARA BRIGADA DE SALUD</t>
  </si>
  <si>
    <t xml:space="preserve"> APOYO CON TRASPORTE PARA REALIZAR  ENTREGA DE CITATORIOS </t>
  </si>
  <si>
    <t>TRASLADO  DE PACIENTE A CONSULTA MEDICA AL INSTITUTO NACIONAL  DE CANCEROLOGIA</t>
  </si>
  <si>
    <t>ACUDIR A REUNION DE TRABAJO</t>
  </si>
  <si>
    <t xml:space="preserve"> RELIZAR RECORRIDO DE INSPECCION  A ESTABLECIMIENTOS COMERCIALES</t>
  </si>
  <si>
    <t>TRASLADARSE A LA COMISION NACIONAL DEL AGUA</t>
  </si>
  <si>
    <t xml:space="preserve">ACUDIR A CFE </t>
  </si>
  <si>
    <t xml:space="preserve">ACUDIR A CAPACITACION DE PROTECCION DE DATOS PERSONALES </t>
  </si>
  <si>
    <t>ACUDIR AL AUDITORIO ANTONIO ORTIZ MENA DE NACIONAL FINANCIERA</t>
  </si>
  <si>
    <t>ACUDIR A LA SECRETARIA DE INFRESTRUCTURA PUBLICA DESARROLLO SOSTENIBLE</t>
  </si>
  <si>
    <t xml:space="preserve"> ACUDIR A  LA AGENCIA DEL MINISTERIO PUBLICO INVESTIGADOR </t>
  </si>
  <si>
    <t>COMUNIDADES</t>
  </si>
  <si>
    <t>IXMIQUILPAN</t>
  </si>
  <si>
    <t>TULA DE ALLENDE</t>
  </si>
  <si>
    <t xml:space="preserve">3 DE JUNIO -4 JULIO </t>
  </si>
  <si>
    <t>DREC/337/2025</t>
  </si>
  <si>
    <t>SBS/107/2025</t>
  </si>
  <si>
    <t>S.C/207/2025</t>
  </si>
  <si>
    <t>REF-HUI-242/2024</t>
  </si>
  <si>
    <t>SBS/108/2025</t>
  </si>
  <si>
    <t>S.C/201/2025</t>
  </si>
  <si>
    <t>S.C/203/2025</t>
  </si>
  <si>
    <t>HUI-SGM-618/2025</t>
  </si>
  <si>
    <t>HUI-TM-103-2025</t>
  </si>
  <si>
    <t>HUI-SGM-226/2025</t>
  </si>
  <si>
    <t>CE2-39/2025</t>
  </si>
  <si>
    <t>S.C 208/2025</t>
  </si>
  <si>
    <t>SDE-135/2025</t>
  </si>
  <si>
    <t>HUI-SGM-620-A/2025</t>
  </si>
  <si>
    <t>CM-155/2025</t>
  </si>
  <si>
    <t>SBS/CPO/088/2025</t>
  </si>
  <si>
    <t>DIRECCION DE REGLAMENTOS Y ESPECTACULOS</t>
  </si>
  <si>
    <t xml:space="preserve"> SECRETARIA DE CULTURA </t>
  </si>
  <si>
    <t>OFICIAL DEL REGISTRO DEÑ ESTADO FAMILIAR</t>
  </si>
  <si>
    <t xml:space="preserve"> SECRETARIA GENERAL</t>
  </si>
  <si>
    <t>COMUNIDADES INDIGENAS</t>
  </si>
  <si>
    <t xml:space="preserve">SECRETARIA  DE DESAROOLOO ECONOMICO </t>
  </si>
  <si>
    <t>SECRETARIA GENERAL MUNICIPAL</t>
  </si>
  <si>
    <t>CONCILIADOR MUNICIPAL</t>
  </si>
  <si>
    <t>COORDINACION DE PUENLOS INDIGENAS</t>
  </si>
  <si>
    <t>C. FERNANDO HERNANDEZ TOBAR</t>
  </si>
  <si>
    <t>ROBERTO C. MENDOZA TORRES</t>
  </si>
  <si>
    <t xml:space="preserve"> JOSE FERNANDO OCAMPO TREJO </t>
  </si>
  <si>
    <t>PROFR, PABLO CAMPISTRONO OLVERA</t>
  </si>
  <si>
    <t>PROFR.PABLO CAMPISTRANO OLVERA</t>
  </si>
  <si>
    <t>L.P.G.S LORENA CITLALO MORALES SANCHEZ</t>
  </si>
  <si>
    <t xml:space="preserve"> REALIZAR ISPECCION A ESTABLECIMIENTOS COMERCIALES</t>
  </si>
  <si>
    <t xml:space="preserve"> ASISTIR  A LANZAMIENTO DEL PROGRAMA HIDALGO SABE</t>
  </si>
  <si>
    <t>ACUDIR A  LA DIRECCION GENERAL DEL  REGISTRO DEL ESTADO FAMILIAR</t>
  </si>
  <si>
    <t xml:space="preserve"> ACUDIR A CONSULTA MEDICA A LA CLÑINIC ANO.1 </t>
  </si>
  <si>
    <t xml:space="preserve"> ACUDIR A LA OFICINA DE REPRESENTACION HIDALGO </t>
  </si>
  <si>
    <t xml:space="preserve">ASISITIR A REUNION PROGRAMADA EN PALACIO DE GOBIERNO </t>
  </si>
  <si>
    <t>ACUIDIR A  CONFERENCIA . PATRIMONIO CULTURA COSMOVICION</t>
  </si>
  <si>
    <t xml:space="preserve">ACUDIR A REUNION A LA SECRETARIA  DE CULTURA </t>
  </si>
  <si>
    <t xml:space="preserve"> TRASLDARSE A LOS DIFERENTES LUGARES TURISTICOS A REALIZA CAPSULAS PROMOCIONALES</t>
  </si>
  <si>
    <t xml:space="preserve"> PARTICIPAR EN REUNION REGIONAL DE ARCHIVOS</t>
  </si>
  <si>
    <t xml:space="preserve"> ACUDIR A FORO REGIONAL " RFORMA CONSTITUCIONAL POR EL RECONOCIMIENTO DE LOS DERECHOS DE LOS PUEBLOS INDIGENAS </t>
  </si>
  <si>
    <t>ACUDIR A MATRIMONIO CIVIL</t>
  </si>
  <si>
    <t>ASISTIR AL 1ER FESTIVAL DE BARBACOA</t>
  </si>
  <si>
    <t>ACUDIR AL FESTIVAL DE LA BARBACOA</t>
  </si>
  <si>
    <t>ACUDIR A L PRIMER FESTIVALDE BARBACOA</t>
  </si>
  <si>
    <t>RELIZAR ENTREGA DE CITATORIOS</t>
  </si>
  <si>
    <t xml:space="preserve"> ACUDIR A RELIZAR ASAMBLES COMUNITARIAS</t>
  </si>
  <si>
    <t>REF-255/2025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</si>
</sst>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8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E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14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14" fontId="6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0" xfId="0" applyFont="1"/>
    <xf numFmtId="14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14" fontId="12" fillId="3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14" fontId="11" fillId="0" borderId="0" xfId="0" applyNumberFormat="1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4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7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806901</xdr:colOff>
      <xdr:row>0</xdr:row>
      <xdr:rowOff>196103</xdr:rowOff>
    </xdr:from>
    <xdr:to>
      <xdr:col>1</xdr:col>
      <xdr:colOff>2089658</xdr:colOff>
      <xdr:row>4</xdr:row>
      <xdr:rowOff>110142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3062BD-7F66-4F2F-BCC3-05BA37E71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01" y="196103"/>
          <a:ext cx="2663118" cy="14669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BB8BBD-17DF-41FF-9F0F-03A1ECB94D51}" name="Tabla410" displayName="Tabla410" ref="A7:I131" totalsRowShown="0" headerRowDxfId="72" dataDxfId="71">
  <autoFilter ref="A7:I131" xr:uid="{B8BB8BBD-17DF-41FF-9F0F-03A1ECB94D51}"/>
  <tableColumns count="9">
    <tableColumn id="1" xr3:uid="{82B89F7A-446A-43F3-B940-2068B4BD2E23}" name="FECHA" dataDxfId="70"/>
    <tableColumn id="2" xr3:uid="{77926323-9103-446A-BE5B-9DF42CF22D8D}" name="NO. DE OFICIO" dataDxfId="69"/>
    <tableColumn id="5" xr3:uid="{1A89BBA6-2A3E-44F5-8899-D49CC86D0C01}" name="DEPENDENCIA" dataDxfId="68"/>
    <tableColumn id="3" xr3:uid="{F426E9C3-1087-4AFE-A43A-72FCA5452B17}" name="SOLICITANTE" dataDxfId="67"/>
    <tableColumn id="4" xr3:uid="{212BDAB1-9164-4F68-85F3-71ED6887DF3A}" name="PERSONAS" dataDxfId="66"/>
    <tableColumn id="6" xr3:uid="{8DC563F8-45A9-4232-813D-17F7A299C770}" name="ASUNTO " dataDxfId="65"/>
    <tableColumn id="7" xr3:uid="{87C8F502-FC2A-4ED0-9AAE-239A091A5A48}" name="LUGAR" dataDxfId="64"/>
    <tableColumn id="8" xr3:uid="{3523D9AD-FAA4-4E97-94C2-F3885C007F09}" name="SALIDA" dataDxfId="63"/>
    <tableColumn id="9" xr3:uid="{51F140EF-162A-4E2F-90B1-19C9444F295D}" name="ESTATUS" dataDxfId="62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C49504-B583-4165-95B3-007196D8A6BC}" name="Tabla2" displayName="Tabla2" ref="A136:I230" totalsRowShown="0" headerRowDxfId="61" dataDxfId="60">
  <autoFilter ref="A136:I230" xr:uid="{0CC49504-B583-4165-95B3-007196D8A6BC}"/>
  <tableColumns count="9">
    <tableColumn id="1" xr3:uid="{86C13A33-281A-4EEF-921F-CA20C10C8B70}" name="FECHA" dataDxfId="59"/>
    <tableColumn id="2" xr3:uid="{C8F3A361-9A77-4733-AB4E-652FB5C6CDB8}" name="NO. DE OFICIO" dataDxfId="58"/>
    <tableColumn id="3" xr3:uid="{986B8F96-885E-494D-9327-BBFDCF06377D}" name="DEPENDENCIA" dataDxfId="57"/>
    <tableColumn id="4" xr3:uid="{F9FB3339-DC8A-4122-B81A-24ABA742568D}" name="SOLICITANTE" dataDxfId="56"/>
    <tableColumn id="5" xr3:uid="{50F3C6CF-BBCD-4317-9177-B6E8C50B4896}" name="PERSONAS" dataDxfId="55"/>
    <tableColumn id="6" xr3:uid="{77812A34-749C-4542-B5C9-9305BEC0536B}" name="ASUNTO " dataDxfId="54"/>
    <tableColumn id="7" xr3:uid="{CC141A87-90F5-4217-941E-AFB0A5E32CD6}" name="LUGAR" dataDxfId="53"/>
    <tableColumn id="8" xr3:uid="{5F18234D-B5BE-4FBC-894F-566696E5FEF5}" name="SALIDA" dataDxfId="52"/>
    <tableColumn id="9" xr3:uid="{39123514-9E61-4ACB-8C0B-403C9CDD74F0}" name="ESTATUS" dataDxfId="51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4ADCAE-0F1A-4A97-BF2D-572158B8DF87}" name="Tabla5" displayName="Tabla5" ref="A233:I336" totalsRowShown="0" headerRowDxfId="1" dataDxfId="0" tableBorderDxfId="50">
  <autoFilter ref="A233:I336" xr:uid="{114ADCAE-0F1A-4A97-BF2D-572158B8DF87}"/>
  <tableColumns count="9">
    <tableColumn id="1" xr3:uid="{9F9A5960-E499-4B6A-8022-C456CA86544C}" name="FECHA" dataDxfId="10"/>
    <tableColumn id="2" xr3:uid="{38CEC5F1-525E-4E76-8D45-D934B31622BC}" name="NO. DE OFICIO" dataDxfId="9"/>
    <tableColumn id="3" xr3:uid="{B6B89836-92DA-447F-AA35-BCF465F35784}" name="DEPENDENCIA" dataDxfId="8"/>
    <tableColumn id="4" xr3:uid="{AD64E80E-A0EE-4A7F-8288-3851B7CFA4C4}" name="SOLICITANTE" dataDxfId="7"/>
    <tableColumn id="5" xr3:uid="{09CD06E4-6167-4A3F-8CAB-17679D3F5829}" name="PERSONAS" dataDxfId="6"/>
    <tableColumn id="6" xr3:uid="{425A569E-0700-49EE-A461-0AF638A5D4C7}" name="ASUNTO " dataDxfId="5"/>
    <tableColumn id="7" xr3:uid="{63634313-0F7C-4A6E-AA26-9F13F772E1FC}" name="LUGAR" dataDxfId="4"/>
    <tableColumn id="8" xr3:uid="{AACE9199-3159-4B4B-933C-7EAF32AFE14C}" name="SALIDA" dataDxfId="3"/>
    <tableColumn id="9" xr3:uid="{BCD07A9A-6012-4823-AC37-94C6B7298671}" name="ESTATUS" dataDxfId="2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10ED9-E7E0-4B82-9E1A-7B4BEA9D400F}">
  <sheetPr>
    <pageSetUpPr fitToPage="1"/>
  </sheetPr>
  <dimension ref="A1:Q412"/>
  <sheetViews>
    <sheetView tabSelected="1" zoomScale="26" zoomScaleNormal="26" zoomScaleSheetLayoutView="62" zoomScalePageLayoutView="46" workbookViewId="0">
      <selection activeCell="AI22" sqref="AD18:AI22"/>
    </sheetView>
  </sheetViews>
  <sheetFormatPr baseColWidth="10" defaultRowHeight="15" x14ac:dyDescent="0.25"/>
  <cols>
    <col min="1" max="1" width="20.7109375" customWidth="1"/>
    <col min="2" max="2" width="37.85546875" customWidth="1"/>
    <col min="3" max="3" width="63.42578125" customWidth="1"/>
    <col min="4" max="4" width="65" customWidth="1"/>
    <col min="5" max="5" width="17.28515625" customWidth="1"/>
    <col min="6" max="6" width="111.140625" customWidth="1"/>
    <col min="7" max="7" width="27" customWidth="1"/>
    <col min="8" max="8" width="48.42578125" customWidth="1"/>
    <col min="9" max="9" width="28.28515625" customWidth="1"/>
  </cols>
  <sheetData>
    <row r="1" spans="1:17" ht="27" customHeight="1" x14ac:dyDescent="0.25">
      <c r="A1" s="39" t="s">
        <v>39</v>
      </c>
      <c r="B1" s="40"/>
      <c r="C1" s="40"/>
      <c r="D1" s="40"/>
      <c r="E1" s="40"/>
      <c r="F1" s="40"/>
      <c r="G1" s="40"/>
      <c r="H1" s="40"/>
      <c r="I1" s="40"/>
    </row>
    <row r="2" spans="1:17" ht="27.75" customHeight="1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17" ht="42.75" customHeight="1" x14ac:dyDescent="0.25">
      <c r="A3" s="40"/>
      <c r="B3" s="40"/>
      <c r="C3" s="40"/>
      <c r="D3" s="40"/>
      <c r="E3" s="40"/>
      <c r="F3" s="40"/>
      <c r="G3" s="40"/>
      <c r="H3" s="40"/>
      <c r="I3" s="40"/>
    </row>
    <row r="4" spans="1:17" ht="25.5" customHeight="1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7" ht="21" customHeight="1" x14ac:dyDescent="0.25">
      <c r="A5" s="40"/>
      <c r="B5" s="40"/>
      <c r="C5" s="40"/>
      <c r="D5" s="40"/>
      <c r="E5" s="40"/>
      <c r="F5" s="40"/>
      <c r="G5" s="40"/>
      <c r="H5" s="40"/>
      <c r="I5" s="40"/>
    </row>
    <row r="6" spans="1:17" ht="50.25" customHeight="1" x14ac:dyDescent="0.25">
      <c r="A6" s="41" t="s">
        <v>40</v>
      </c>
      <c r="B6" s="40"/>
      <c r="C6" s="40"/>
      <c r="D6" s="40"/>
      <c r="E6" s="40"/>
      <c r="F6" s="40"/>
      <c r="G6" s="40"/>
      <c r="H6" s="40"/>
      <c r="I6" s="40"/>
    </row>
    <row r="7" spans="1:17" ht="41.25" customHeight="1" x14ac:dyDescent="0.3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1"/>
      <c r="K7" s="1"/>
      <c r="L7" s="1"/>
      <c r="M7" s="1"/>
      <c r="N7" s="1"/>
      <c r="O7" s="1"/>
      <c r="P7" s="1"/>
      <c r="Q7" s="1"/>
    </row>
    <row r="8" spans="1:17" ht="62.25" customHeight="1" x14ac:dyDescent="0.35">
      <c r="A8" s="4">
        <v>45743</v>
      </c>
      <c r="B8" s="3" t="s">
        <v>43</v>
      </c>
      <c r="C8" s="3" t="s">
        <v>44</v>
      </c>
      <c r="D8" s="3" t="s">
        <v>49</v>
      </c>
      <c r="E8" s="14">
        <v>2</v>
      </c>
      <c r="F8" s="3" t="s">
        <v>45</v>
      </c>
      <c r="G8" s="3" t="s">
        <v>46</v>
      </c>
      <c r="H8" s="4">
        <v>45747</v>
      </c>
      <c r="I8" s="3" t="s">
        <v>9</v>
      </c>
      <c r="J8" s="1"/>
      <c r="K8" s="1"/>
      <c r="L8" s="1"/>
      <c r="M8" s="1"/>
      <c r="N8" s="1"/>
      <c r="O8" s="1"/>
      <c r="P8" s="1"/>
      <c r="Q8" s="1"/>
    </row>
    <row r="9" spans="1:17" ht="36" x14ac:dyDescent="0.35">
      <c r="A9" s="4">
        <v>45735</v>
      </c>
      <c r="B9" s="3" t="s">
        <v>47</v>
      </c>
      <c r="C9" s="3" t="s">
        <v>48</v>
      </c>
      <c r="D9" s="3" t="s">
        <v>50</v>
      </c>
      <c r="E9" s="14">
        <v>2</v>
      </c>
      <c r="F9" s="3" t="s">
        <v>51</v>
      </c>
      <c r="G9" s="3" t="s">
        <v>52</v>
      </c>
      <c r="H9" s="4">
        <v>45736</v>
      </c>
      <c r="I9" s="3" t="s">
        <v>9</v>
      </c>
      <c r="J9" s="1"/>
      <c r="K9" s="1"/>
      <c r="L9" s="1"/>
      <c r="M9" s="1"/>
      <c r="N9" s="1"/>
      <c r="O9" s="1"/>
      <c r="P9" s="1"/>
      <c r="Q9" s="1"/>
    </row>
    <row r="10" spans="1:17" ht="36" x14ac:dyDescent="0.35">
      <c r="A10" s="4">
        <v>45741</v>
      </c>
      <c r="B10" s="3" t="s">
        <v>47</v>
      </c>
      <c r="C10" s="3" t="s">
        <v>53</v>
      </c>
      <c r="D10" s="3" t="s">
        <v>50</v>
      </c>
      <c r="E10" s="14">
        <v>2</v>
      </c>
      <c r="F10" s="3" t="s">
        <v>54</v>
      </c>
      <c r="G10" s="3" t="s">
        <v>27</v>
      </c>
      <c r="H10" s="4">
        <v>45743</v>
      </c>
      <c r="I10" s="3" t="s">
        <v>9</v>
      </c>
      <c r="J10" s="1"/>
      <c r="K10" s="1"/>
      <c r="L10" s="1"/>
      <c r="M10" s="1"/>
      <c r="N10" s="1"/>
      <c r="O10" s="1"/>
      <c r="P10" s="1"/>
      <c r="Q10" s="1"/>
    </row>
    <row r="11" spans="1:17" ht="36" x14ac:dyDescent="0.35">
      <c r="A11" s="4">
        <v>45740</v>
      </c>
      <c r="B11" s="3" t="s">
        <v>55</v>
      </c>
      <c r="C11" s="3" t="s">
        <v>56</v>
      </c>
      <c r="D11" s="3" t="s">
        <v>57</v>
      </c>
      <c r="E11" s="14">
        <v>1</v>
      </c>
      <c r="F11" s="3" t="s">
        <v>58</v>
      </c>
      <c r="G11" s="3" t="s">
        <v>59</v>
      </c>
      <c r="H11" s="4">
        <v>45741</v>
      </c>
      <c r="I11" s="3" t="s">
        <v>9</v>
      </c>
      <c r="J11" s="1"/>
      <c r="K11" s="1"/>
      <c r="L11" s="1"/>
      <c r="M11" s="1"/>
      <c r="N11" s="1"/>
      <c r="O11" s="1"/>
      <c r="P11" s="1"/>
      <c r="Q11" s="1"/>
    </row>
    <row r="12" spans="1:17" ht="36" x14ac:dyDescent="0.35">
      <c r="A12" s="4">
        <v>45747</v>
      </c>
      <c r="B12" s="3" t="s">
        <v>60</v>
      </c>
      <c r="C12" s="3" t="s">
        <v>12</v>
      </c>
      <c r="D12" s="3" t="s">
        <v>37</v>
      </c>
      <c r="E12" s="14">
        <v>1</v>
      </c>
      <c r="F12" s="3" t="s">
        <v>20</v>
      </c>
      <c r="G12" s="3" t="s">
        <v>33</v>
      </c>
      <c r="H12" s="4" t="s">
        <v>61</v>
      </c>
      <c r="I12" s="3" t="s">
        <v>9</v>
      </c>
      <c r="J12" s="1"/>
      <c r="K12" s="1"/>
      <c r="L12" s="1"/>
      <c r="M12" s="1"/>
      <c r="N12" s="1"/>
      <c r="O12" s="1"/>
      <c r="P12" s="1"/>
      <c r="Q12" s="1"/>
    </row>
    <row r="13" spans="1:17" ht="36" x14ac:dyDescent="0.35">
      <c r="A13" s="4">
        <v>45744</v>
      </c>
      <c r="B13" s="3" t="s">
        <v>47</v>
      </c>
      <c r="C13" s="3" t="s">
        <v>53</v>
      </c>
      <c r="D13" s="3" t="s">
        <v>50</v>
      </c>
      <c r="E13" s="14">
        <v>2</v>
      </c>
      <c r="F13" s="3" t="s">
        <v>62</v>
      </c>
      <c r="G13" s="3" t="s">
        <v>63</v>
      </c>
      <c r="H13" s="4">
        <v>45747</v>
      </c>
      <c r="I13" s="3" t="s">
        <v>9</v>
      </c>
      <c r="J13" s="1"/>
      <c r="K13" s="1"/>
      <c r="L13" s="1"/>
      <c r="M13" s="1"/>
      <c r="N13" s="1"/>
      <c r="O13" s="1"/>
      <c r="P13" s="1"/>
      <c r="Q13" s="1"/>
    </row>
    <row r="14" spans="1:17" ht="21" x14ac:dyDescent="0.35">
      <c r="A14" s="4">
        <v>45747</v>
      </c>
      <c r="B14" s="3" t="s">
        <v>64</v>
      </c>
      <c r="C14" s="3" t="s">
        <v>65</v>
      </c>
      <c r="D14" s="3" t="s">
        <v>35</v>
      </c>
      <c r="E14" s="14">
        <v>4</v>
      </c>
      <c r="F14" s="3" t="s">
        <v>66</v>
      </c>
      <c r="G14" s="3" t="s">
        <v>67</v>
      </c>
      <c r="H14" s="4">
        <v>45747</v>
      </c>
      <c r="I14" s="3" t="s">
        <v>9</v>
      </c>
      <c r="J14" s="1"/>
      <c r="K14" s="1"/>
      <c r="L14" s="1"/>
      <c r="M14" s="1"/>
      <c r="N14" s="1"/>
      <c r="O14" s="1"/>
      <c r="P14" s="1"/>
      <c r="Q14" s="1"/>
    </row>
    <row r="15" spans="1:17" ht="54" x14ac:dyDescent="0.35">
      <c r="A15" s="4">
        <v>45741</v>
      </c>
      <c r="B15" s="3" t="s">
        <v>68</v>
      </c>
      <c r="C15" s="3" t="s">
        <v>69</v>
      </c>
      <c r="D15" s="3" t="s">
        <v>22</v>
      </c>
      <c r="E15" s="14">
        <v>2</v>
      </c>
      <c r="F15" s="3" t="s">
        <v>70</v>
      </c>
      <c r="G15" s="3" t="s">
        <v>71</v>
      </c>
      <c r="H15" s="4">
        <v>45747</v>
      </c>
      <c r="I15" s="3" t="s">
        <v>9</v>
      </c>
      <c r="J15" s="1"/>
      <c r="K15" s="1"/>
      <c r="L15" s="1"/>
      <c r="M15" s="1"/>
      <c r="N15" s="1"/>
      <c r="O15" s="1"/>
      <c r="P15" s="1"/>
      <c r="Q15" s="1"/>
    </row>
    <row r="16" spans="1:17" ht="72" x14ac:dyDescent="0.35">
      <c r="A16" s="4">
        <v>45742</v>
      </c>
      <c r="B16" s="3" t="s">
        <v>72</v>
      </c>
      <c r="C16" s="3" t="s">
        <v>30</v>
      </c>
      <c r="D16" s="3" t="s">
        <v>73</v>
      </c>
      <c r="E16" s="14">
        <v>3</v>
      </c>
      <c r="F16" s="3" t="s">
        <v>74</v>
      </c>
      <c r="G16" s="3" t="s">
        <v>71</v>
      </c>
      <c r="H16" s="4">
        <v>45747</v>
      </c>
      <c r="I16" s="3" t="s">
        <v>9</v>
      </c>
      <c r="J16" s="1"/>
      <c r="K16" s="1"/>
      <c r="L16" s="1"/>
      <c r="M16" s="1"/>
      <c r="N16" s="1"/>
      <c r="O16" s="1"/>
      <c r="P16" s="1"/>
      <c r="Q16" s="1"/>
    </row>
    <row r="17" spans="1:17" ht="21" x14ac:dyDescent="0.35">
      <c r="A17" s="4">
        <v>45744</v>
      </c>
      <c r="B17" s="3" t="s">
        <v>75</v>
      </c>
      <c r="C17" s="3" t="s">
        <v>76</v>
      </c>
      <c r="D17" s="3" t="s">
        <v>77</v>
      </c>
      <c r="E17" s="14">
        <v>2</v>
      </c>
      <c r="F17" s="3" t="s">
        <v>78</v>
      </c>
      <c r="G17" s="3" t="s">
        <v>14</v>
      </c>
      <c r="H17" s="4">
        <v>45747</v>
      </c>
      <c r="I17" s="3" t="s">
        <v>9</v>
      </c>
      <c r="J17" s="1"/>
      <c r="K17" s="1"/>
      <c r="L17" s="1"/>
      <c r="M17" s="1"/>
      <c r="N17" s="1"/>
      <c r="O17" s="1"/>
      <c r="P17" s="1"/>
      <c r="Q17" s="1"/>
    </row>
    <row r="18" spans="1:17" ht="54" x14ac:dyDescent="0.35">
      <c r="A18" s="4">
        <v>45745</v>
      </c>
      <c r="B18" s="3" t="s">
        <v>15</v>
      </c>
      <c r="C18" s="14" t="s">
        <v>13</v>
      </c>
      <c r="D18" s="3" t="s">
        <v>18</v>
      </c>
      <c r="E18" s="14">
        <v>2</v>
      </c>
      <c r="F18" s="3" t="s">
        <v>79</v>
      </c>
      <c r="G18" s="3" t="s">
        <v>10</v>
      </c>
      <c r="H18" s="4">
        <v>45747</v>
      </c>
      <c r="I18" s="3" t="s">
        <v>9</v>
      </c>
      <c r="J18" s="1"/>
      <c r="K18" s="1"/>
      <c r="L18" s="1"/>
      <c r="M18" s="1"/>
      <c r="N18" s="1"/>
      <c r="O18" s="1"/>
      <c r="P18" s="1"/>
      <c r="Q18" s="1"/>
    </row>
    <row r="19" spans="1:17" ht="54" x14ac:dyDescent="0.35">
      <c r="A19" s="4">
        <v>45742</v>
      </c>
      <c r="B19" s="3" t="s">
        <v>15</v>
      </c>
      <c r="C19" s="14" t="s">
        <v>13</v>
      </c>
      <c r="D19" s="3" t="s">
        <v>80</v>
      </c>
      <c r="E19" s="14">
        <v>2</v>
      </c>
      <c r="F19" s="3" t="s">
        <v>32</v>
      </c>
      <c r="G19" s="3" t="s">
        <v>16</v>
      </c>
      <c r="H19" s="4">
        <v>45747</v>
      </c>
      <c r="I19" s="3" t="s">
        <v>9</v>
      </c>
      <c r="J19" s="1"/>
      <c r="K19" s="1"/>
      <c r="L19" s="1"/>
      <c r="M19" s="1"/>
      <c r="N19" s="1"/>
      <c r="O19" s="1"/>
      <c r="P19" s="1"/>
      <c r="Q19" s="1"/>
    </row>
    <row r="20" spans="1:17" ht="36" x14ac:dyDescent="0.35">
      <c r="A20" s="4">
        <v>45745</v>
      </c>
      <c r="B20" s="3" t="s">
        <v>81</v>
      </c>
      <c r="C20" s="3" t="s">
        <v>82</v>
      </c>
      <c r="D20" s="3" t="s">
        <v>83</v>
      </c>
      <c r="E20" s="14">
        <v>2</v>
      </c>
      <c r="F20" s="3" t="s">
        <v>84</v>
      </c>
      <c r="G20" s="3" t="s">
        <v>71</v>
      </c>
      <c r="H20" s="4">
        <v>45747</v>
      </c>
      <c r="I20" s="3" t="s">
        <v>9</v>
      </c>
      <c r="J20" s="1"/>
      <c r="K20" s="1"/>
      <c r="L20" s="1"/>
      <c r="M20" s="1"/>
      <c r="N20" s="1"/>
      <c r="O20" s="1"/>
      <c r="P20" s="1"/>
      <c r="Q20" s="1"/>
    </row>
    <row r="21" spans="1:17" ht="21" x14ac:dyDescent="0.35">
      <c r="A21" s="4">
        <v>45666</v>
      </c>
      <c r="B21" s="3" t="s">
        <v>15</v>
      </c>
      <c r="C21" s="28" t="s">
        <v>85</v>
      </c>
      <c r="D21" s="3" t="s">
        <v>86</v>
      </c>
      <c r="E21" s="14">
        <v>3</v>
      </c>
      <c r="F21" s="3" t="s">
        <v>87</v>
      </c>
      <c r="G21" s="3" t="s">
        <v>36</v>
      </c>
      <c r="H21" s="4">
        <v>45748</v>
      </c>
      <c r="I21" s="3" t="s">
        <v>9</v>
      </c>
      <c r="J21" s="1"/>
      <c r="K21" s="1"/>
      <c r="L21" s="1"/>
      <c r="M21" s="1"/>
      <c r="N21" s="1"/>
      <c r="O21" s="1"/>
      <c r="P21" s="1"/>
      <c r="Q21" s="1"/>
    </row>
    <row r="22" spans="1:17" ht="36" x14ac:dyDescent="0.35">
      <c r="A22" s="4" t="s">
        <v>88</v>
      </c>
      <c r="B22" s="3" t="s">
        <v>15</v>
      </c>
      <c r="C22" s="14" t="s">
        <v>89</v>
      </c>
      <c r="D22" s="3" t="s">
        <v>34</v>
      </c>
      <c r="E22" s="14">
        <v>2</v>
      </c>
      <c r="F22" s="3" t="s">
        <v>90</v>
      </c>
      <c r="G22" s="3" t="s">
        <v>71</v>
      </c>
      <c r="H22" s="4">
        <v>45748</v>
      </c>
      <c r="I22" s="3" t="s">
        <v>9</v>
      </c>
      <c r="J22" s="1"/>
      <c r="K22" s="1"/>
      <c r="L22" s="1"/>
      <c r="M22" s="1"/>
      <c r="N22" s="1"/>
      <c r="O22" s="1"/>
      <c r="P22" s="1"/>
      <c r="Q22" s="1"/>
    </row>
    <row r="23" spans="1:17" ht="108" x14ac:dyDescent="0.35">
      <c r="A23" s="4">
        <v>45735</v>
      </c>
      <c r="B23" s="3" t="s">
        <v>91</v>
      </c>
      <c r="C23" s="3" t="s">
        <v>21</v>
      </c>
      <c r="D23" s="3" t="s">
        <v>92</v>
      </c>
      <c r="E23" s="14">
        <v>1</v>
      </c>
      <c r="F23" s="3" t="s">
        <v>93</v>
      </c>
      <c r="G23" s="3" t="s">
        <v>71</v>
      </c>
      <c r="H23" s="4">
        <v>45748</v>
      </c>
      <c r="I23" s="3" t="s">
        <v>9</v>
      </c>
      <c r="J23" s="1"/>
      <c r="K23" s="1"/>
      <c r="L23" s="1"/>
      <c r="M23" s="1"/>
      <c r="N23" s="1"/>
      <c r="O23" s="1"/>
      <c r="P23" s="1"/>
      <c r="Q23" s="1"/>
    </row>
    <row r="24" spans="1:17" ht="41.25" customHeight="1" x14ac:dyDescent="0.35">
      <c r="A24" s="4">
        <v>45740</v>
      </c>
      <c r="B24" s="3" t="s">
        <v>15</v>
      </c>
      <c r="C24" s="28" t="s">
        <v>23</v>
      </c>
      <c r="D24" s="3" t="s">
        <v>94</v>
      </c>
      <c r="E24" s="14">
        <v>3</v>
      </c>
      <c r="F24" s="3" t="s">
        <v>95</v>
      </c>
      <c r="G24" s="3" t="s">
        <v>96</v>
      </c>
      <c r="H24" s="4">
        <v>45749</v>
      </c>
      <c r="I24" s="3" t="s">
        <v>9</v>
      </c>
      <c r="J24" s="1"/>
      <c r="K24" s="1"/>
      <c r="L24" s="1"/>
      <c r="M24" s="1"/>
      <c r="N24" s="1"/>
      <c r="O24" s="1"/>
      <c r="P24" s="1"/>
      <c r="Q24" s="1"/>
    </row>
    <row r="25" spans="1:17" ht="36" x14ac:dyDescent="0.35">
      <c r="A25" s="4">
        <v>45737</v>
      </c>
      <c r="B25" s="3" t="s">
        <v>15</v>
      </c>
      <c r="C25" s="28" t="s">
        <v>23</v>
      </c>
      <c r="D25" s="3" t="s">
        <v>97</v>
      </c>
      <c r="E25" s="14">
        <v>28</v>
      </c>
      <c r="F25" s="3" t="s">
        <v>95</v>
      </c>
      <c r="G25" s="3" t="s">
        <v>96</v>
      </c>
      <c r="H25" s="4">
        <v>45750</v>
      </c>
      <c r="I25" s="6" t="s">
        <v>98</v>
      </c>
      <c r="J25" s="1"/>
      <c r="K25" s="1"/>
      <c r="L25" s="1"/>
      <c r="M25" s="1"/>
      <c r="N25" s="1"/>
      <c r="O25" s="1"/>
      <c r="P25" s="1"/>
      <c r="Q25" s="1"/>
    </row>
    <row r="26" spans="1:17" ht="36" x14ac:dyDescent="0.35">
      <c r="A26" s="4">
        <v>45747</v>
      </c>
      <c r="B26" s="3" t="s">
        <v>99</v>
      </c>
      <c r="C26" s="3" t="s">
        <v>29</v>
      </c>
      <c r="D26" s="3" t="s">
        <v>100</v>
      </c>
      <c r="E26" s="14">
        <v>2</v>
      </c>
      <c r="F26" s="3" t="s">
        <v>138</v>
      </c>
      <c r="G26" s="3" t="s">
        <v>101</v>
      </c>
      <c r="H26" s="4">
        <v>45749</v>
      </c>
      <c r="I26" s="3" t="s">
        <v>9</v>
      </c>
      <c r="J26" s="1"/>
      <c r="K26" s="1"/>
      <c r="L26" s="1"/>
      <c r="M26" s="1"/>
      <c r="N26" s="1"/>
      <c r="O26" s="1"/>
      <c r="P26" s="1"/>
      <c r="Q26" s="1"/>
    </row>
    <row r="27" spans="1:17" ht="36" x14ac:dyDescent="0.35">
      <c r="A27" s="4">
        <v>45721</v>
      </c>
      <c r="B27" s="3" t="s">
        <v>15</v>
      </c>
      <c r="C27" s="14" t="s">
        <v>13</v>
      </c>
      <c r="D27" s="3" t="s">
        <v>102</v>
      </c>
      <c r="E27" s="14">
        <v>2</v>
      </c>
      <c r="F27" s="3" t="s">
        <v>103</v>
      </c>
      <c r="G27" s="3" t="s">
        <v>104</v>
      </c>
      <c r="H27" s="4">
        <v>45749</v>
      </c>
      <c r="I27" s="3" t="s">
        <v>9</v>
      </c>
      <c r="J27" s="1"/>
      <c r="K27" s="1"/>
      <c r="L27" s="1"/>
      <c r="M27" s="1"/>
      <c r="N27" s="1"/>
      <c r="O27" s="1"/>
      <c r="P27" s="1"/>
      <c r="Q27" s="1"/>
    </row>
    <row r="28" spans="1:17" ht="36" x14ac:dyDescent="0.35">
      <c r="A28" s="4">
        <v>45740</v>
      </c>
      <c r="B28" s="3" t="s">
        <v>15</v>
      </c>
      <c r="C28" s="14" t="s">
        <v>13</v>
      </c>
      <c r="D28" s="3" t="s">
        <v>28</v>
      </c>
      <c r="E28" s="14">
        <v>2</v>
      </c>
      <c r="F28" s="3" t="s">
        <v>105</v>
      </c>
      <c r="G28" s="3" t="s">
        <v>10</v>
      </c>
      <c r="H28" s="4">
        <v>45749</v>
      </c>
      <c r="I28" s="3" t="s">
        <v>9</v>
      </c>
      <c r="J28" s="1"/>
      <c r="K28" s="1"/>
      <c r="L28" s="1"/>
      <c r="M28" s="1"/>
      <c r="N28" s="1"/>
      <c r="O28" s="1"/>
      <c r="P28" s="1"/>
      <c r="Q28" s="1"/>
    </row>
    <row r="29" spans="1:17" ht="21" x14ac:dyDescent="0.35">
      <c r="A29" s="4">
        <v>45748</v>
      </c>
      <c r="B29" s="3" t="s">
        <v>106</v>
      </c>
      <c r="C29" s="3" t="s">
        <v>24</v>
      </c>
      <c r="D29" s="3" t="s">
        <v>25</v>
      </c>
      <c r="E29" s="14">
        <v>2</v>
      </c>
      <c r="F29" s="3" t="s">
        <v>107</v>
      </c>
      <c r="G29" s="3" t="s">
        <v>108</v>
      </c>
      <c r="H29" s="4">
        <v>45749</v>
      </c>
      <c r="I29" s="3" t="s">
        <v>9</v>
      </c>
      <c r="J29" s="1"/>
      <c r="K29" s="1"/>
      <c r="L29" s="1"/>
      <c r="M29" s="1"/>
      <c r="N29" s="1"/>
      <c r="O29" s="1"/>
      <c r="P29" s="1"/>
      <c r="Q29" s="1"/>
    </row>
    <row r="30" spans="1:17" ht="36" x14ac:dyDescent="0.35">
      <c r="A30" s="4">
        <v>45750</v>
      </c>
      <c r="B30" s="3" t="s">
        <v>109</v>
      </c>
      <c r="C30" s="3" t="s">
        <v>65</v>
      </c>
      <c r="D30" s="3" t="s">
        <v>35</v>
      </c>
      <c r="E30" s="14">
        <v>2</v>
      </c>
      <c r="F30" s="3" t="s">
        <v>110</v>
      </c>
      <c r="G30" s="3" t="s">
        <v>33</v>
      </c>
      <c r="H30" s="4">
        <v>45750</v>
      </c>
      <c r="I30" s="3" t="s">
        <v>9</v>
      </c>
      <c r="J30" s="1"/>
      <c r="K30" s="1"/>
      <c r="L30" s="1"/>
      <c r="M30" s="1"/>
      <c r="N30" s="1"/>
      <c r="O30" s="1"/>
      <c r="P30" s="1"/>
      <c r="Q30" s="1"/>
    </row>
    <row r="31" spans="1:17" ht="54" x14ac:dyDescent="0.35">
      <c r="A31" s="4">
        <v>45747</v>
      </c>
      <c r="B31" s="3" t="s">
        <v>111</v>
      </c>
      <c r="C31" s="3" t="s">
        <v>112</v>
      </c>
      <c r="D31" s="3" t="s">
        <v>31</v>
      </c>
      <c r="E31" s="14">
        <v>2</v>
      </c>
      <c r="F31" s="3" t="s">
        <v>113</v>
      </c>
      <c r="G31" s="3" t="s">
        <v>108</v>
      </c>
      <c r="H31" s="4">
        <v>45750</v>
      </c>
      <c r="I31" s="3" t="s">
        <v>9</v>
      </c>
      <c r="J31" s="1"/>
      <c r="K31" s="1"/>
      <c r="L31" s="1"/>
      <c r="M31" s="1"/>
      <c r="N31" s="1"/>
      <c r="O31" s="1"/>
      <c r="P31" s="1"/>
      <c r="Q31" s="1"/>
    </row>
    <row r="32" spans="1:17" ht="21" x14ac:dyDescent="0.35">
      <c r="A32" s="4">
        <v>45718</v>
      </c>
      <c r="B32" s="3" t="s">
        <v>114</v>
      </c>
      <c r="C32" s="3" t="s">
        <v>38</v>
      </c>
      <c r="D32" s="3" t="s">
        <v>26</v>
      </c>
      <c r="E32" s="14">
        <v>2</v>
      </c>
      <c r="F32" s="3" t="s">
        <v>115</v>
      </c>
      <c r="G32" s="3" t="s">
        <v>108</v>
      </c>
      <c r="H32" s="4">
        <v>45750</v>
      </c>
      <c r="I32" s="3" t="s">
        <v>9</v>
      </c>
      <c r="J32" s="1"/>
      <c r="K32" s="1"/>
      <c r="L32" s="1"/>
      <c r="M32" s="1"/>
      <c r="N32" s="1"/>
      <c r="O32" s="1"/>
      <c r="P32" s="1"/>
      <c r="Q32" s="1"/>
    </row>
    <row r="33" spans="1:17" ht="54" x14ac:dyDescent="0.35">
      <c r="A33" s="4">
        <v>45749</v>
      </c>
      <c r="B33" s="3" t="s">
        <v>116</v>
      </c>
      <c r="C33" s="3" t="s">
        <v>117</v>
      </c>
      <c r="D33" s="3" t="s">
        <v>118</v>
      </c>
      <c r="E33" s="14">
        <v>2</v>
      </c>
      <c r="F33" s="3" t="s">
        <v>119</v>
      </c>
      <c r="G33" s="3" t="s">
        <v>59</v>
      </c>
      <c r="H33" s="4">
        <v>45750</v>
      </c>
      <c r="I33" s="3" t="s">
        <v>19</v>
      </c>
      <c r="J33" s="1"/>
      <c r="K33" s="1"/>
      <c r="L33" s="1"/>
      <c r="M33" s="1"/>
      <c r="N33" s="1"/>
      <c r="O33" s="1"/>
      <c r="P33" s="1"/>
      <c r="Q33" s="1"/>
    </row>
    <row r="34" spans="1:17" ht="36" x14ac:dyDescent="0.35">
      <c r="A34" s="4">
        <v>45749</v>
      </c>
      <c r="B34" s="3" t="s">
        <v>15</v>
      </c>
      <c r="C34" s="14" t="s">
        <v>13</v>
      </c>
      <c r="D34" s="3" t="s">
        <v>120</v>
      </c>
      <c r="E34" s="14">
        <v>2</v>
      </c>
      <c r="F34" s="3" t="s">
        <v>121</v>
      </c>
      <c r="G34" s="3" t="s">
        <v>17</v>
      </c>
      <c r="H34" s="4">
        <v>45750</v>
      </c>
      <c r="I34" s="3" t="s">
        <v>19</v>
      </c>
      <c r="J34" s="1"/>
      <c r="K34" s="1"/>
      <c r="L34" s="1"/>
      <c r="M34" s="1"/>
      <c r="N34" s="1"/>
      <c r="O34" s="1"/>
      <c r="P34" s="1"/>
      <c r="Q34" s="1"/>
    </row>
    <row r="35" spans="1:17" ht="36" x14ac:dyDescent="0.35">
      <c r="A35" s="4">
        <v>45749</v>
      </c>
      <c r="B35" s="3" t="s">
        <v>122</v>
      </c>
      <c r="C35" s="3" t="s">
        <v>123</v>
      </c>
      <c r="D35" s="3" t="s">
        <v>83</v>
      </c>
      <c r="E35" s="14">
        <v>2</v>
      </c>
      <c r="F35" s="3" t="s">
        <v>124</v>
      </c>
      <c r="G35" s="3" t="s">
        <v>71</v>
      </c>
      <c r="H35" s="4">
        <v>45750</v>
      </c>
      <c r="I35" s="3" t="s">
        <v>9</v>
      </c>
      <c r="J35" s="1"/>
      <c r="K35" s="1"/>
      <c r="L35" s="1"/>
      <c r="M35" s="1"/>
      <c r="N35" s="1"/>
      <c r="O35" s="1"/>
      <c r="P35" s="1"/>
      <c r="Q35" s="1"/>
    </row>
    <row r="36" spans="1:17" ht="54" x14ac:dyDescent="0.35">
      <c r="A36" s="4">
        <v>45747</v>
      </c>
      <c r="B36" s="3" t="s">
        <v>125</v>
      </c>
      <c r="C36" s="3" t="s">
        <v>126</v>
      </c>
      <c r="D36" s="3" t="s">
        <v>127</v>
      </c>
      <c r="E36" s="14">
        <v>2</v>
      </c>
      <c r="F36" s="3" t="s">
        <v>139</v>
      </c>
      <c r="G36" s="3" t="s">
        <v>11</v>
      </c>
      <c r="H36" s="4">
        <v>45750</v>
      </c>
      <c r="I36" s="3" t="s">
        <v>9</v>
      </c>
      <c r="J36" s="1"/>
      <c r="K36" s="1"/>
      <c r="L36" s="1"/>
      <c r="M36" s="1"/>
      <c r="N36" s="1"/>
      <c r="O36" s="1"/>
      <c r="P36" s="1"/>
      <c r="Q36" s="1"/>
    </row>
    <row r="37" spans="1:17" ht="39" customHeight="1" x14ac:dyDescent="0.35">
      <c r="A37" s="4">
        <v>45749</v>
      </c>
      <c r="B37" s="3" t="s">
        <v>128</v>
      </c>
      <c r="C37" s="3" t="s">
        <v>129</v>
      </c>
      <c r="D37" s="3" t="s">
        <v>22</v>
      </c>
      <c r="E37" s="14">
        <v>2</v>
      </c>
      <c r="F37" s="3" t="s">
        <v>130</v>
      </c>
      <c r="G37" s="3" t="s">
        <v>33</v>
      </c>
      <c r="H37" s="4">
        <v>45751</v>
      </c>
      <c r="I37" s="3" t="s">
        <v>9</v>
      </c>
      <c r="J37" s="1"/>
      <c r="K37" s="1"/>
      <c r="L37" s="1"/>
      <c r="M37" s="1"/>
      <c r="N37" s="1"/>
      <c r="O37" s="1"/>
      <c r="P37" s="1"/>
      <c r="Q37" s="1"/>
    </row>
    <row r="38" spans="1:17" ht="36" x14ac:dyDescent="0.35">
      <c r="A38" s="4">
        <v>45749</v>
      </c>
      <c r="B38" s="3" t="s">
        <v>131</v>
      </c>
      <c r="C38" s="3" t="s">
        <v>132</v>
      </c>
      <c r="D38" s="3" t="s">
        <v>133</v>
      </c>
      <c r="E38" s="14">
        <v>2</v>
      </c>
      <c r="F38" s="3" t="s">
        <v>134</v>
      </c>
      <c r="G38" s="3" t="s">
        <v>33</v>
      </c>
      <c r="H38" s="4">
        <v>45751</v>
      </c>
      <c r="I38" s="3" t="s">
        <v>9</v>
      </c>
      <c r="J38" s="1"/>
      <c r="K38" s="1"/>
      <c r="L38" s="1"/>
      <c r="M38" s="1"/>
      <c r="N38" s="1"/>
      <c r="O38" s="1"/>
      <c r="P38" s="1"/>
      <c r="Q38" s="1"/>
    </row>
    <row r="39" spans="1:17" ht="36" x14ac:dyDescent="0.35">
      <c r="A39" s="4">
        <v>45745</v>
      </c>
      <c r="B39" s="3" t="s">
        <v>135</v>
      </c>
      <c r="C39" s="3" t="s">
        <v>65</v>
      </c>
      <c r="D39" s="3" t="s">
        <v>35</v>
      </c>
      <c r="E39" s="14">
        <v>2</v>
      </c>
      <c r="F39" s="3" t="s">
        <v>136</v>
      </c>
      <c r="G39" s="3" t="s">
        <v>11</v>
      </c>
      <c r="H39" s="4">
        <v>45751</v>
      </c>
      <c r="I39" s="3" t="s">
        <v>9</v>
      </c>
      <c r="J39" s="1"/>
      <c r="K39" s="1"/>
      <c r="L39" s="1"/>
      <c r="M39" s="1"/>
      <c r="N39" s="1"/>
      <c r="O39" s="1"/>
      <c r="P39" s="1"/>
      <c r="Q39" s="1"/>
    </row>
    <row r="40" spans="1:17" ht="36" x14ac:dyDescent="0.35">
      <c r="A40" s="4">
        <v>45719</v>
      </c>
      <c r="B40" s="3" t="s">
        <v>15</v>
      </c>
      <c r="C40" s="14" t="s">
        <v>13</v>
      </c>
      <c r="D40" s="3" t="s">
        <v>137</v>
      </c>
      <c r="E40" s="14">
        <v>2</v>
      </c>
      <c r="F40" s="3" t="s">
        <v>121</v>
      </c>
      <c r="G40" s="3" t="s">
        <v>17</v>
      </c>
      <c r="H40" s="4">
        <v>45751</v>
      </c>
      <c r="I40" s="3" t="s">
        <v>9</v>
      </c>
      <c r="J40" s="1"/>
      <c r="K40" s="1"/>
      <c r="L40" s="1"/>
      <c r="M40" s="1"/>
      <c r="N40" s="1"/>
      <c r="O40" s="1"/>
      <c r="P40" s="1"/>
      <c r="Q40" s="1"/>
    </row>
    <row r="41" spans="1:17" ht="21" x14ac:dyDescent="0.35">
      <c r="A41" s="12"/>
      <c r="B41" s="13"/>
      <c r="C41" s="13"/>
      <c r="D41" s="13"/>
      <c r="E41" s="15"/>
      <c r="F41" s="13"/>
      <c r="G41" s="13"/>
      <c r="H41" s="12"/>
      <c r="I41" s="13"/>
      <c r="J41" s="1"/>
      <c r="K41" s="1"/>
      <c r="L41" s="1"/>
      <c r="M41" s="1"/>
      <c r="N41" s="1"/>
      <c r="O41" s="1"/>
      <c r="P41" s="1"/>
      <c r="Q41" s="1"/>
    </row>
    <row r="42" spans="1:17" ht="36" x14ac:dyDescent="0.35">
      <c r="A42" s="4">
        <v>45754</v>
      </c>
      <c r="B42" s="7" t="s">
        <v>140</v>
      </c>
      <c r="C42" s="3" t="s">
        <v>141</v>
      </c>
      <c r="D42" s="3" t="s">
        <v>142</v>
      </c>
      <c r="E42" s="14">
        <v>2</v>
      </c>
      <c r="F42" s="3" t="s">
        <v>143</v>
      </c>
      <c r="G42" s="3" t="s">
        <v>71</v>
      </c>
      <c r="H42" s="4">
        <v>45754</v>
      </c>
      <c r="I42" s="3" t="s">
        <v>9</v>
      </c>
      <c r="J42" s="1"/>
      <c r="K42" s="1"/>
      <c r="L42" s="1"/>
      <c r="M42" s="1"/>
      <c r="N42" s="1"/>
      <c r="O42" s="1"/>
      <c r="P42" s="1"/>
      <c r="Q42" s="1"/>
    </row>
    <row r="43" spans="1:17" ht="21" x14ac:dyDescent="0.35">
      <c r="A43" s="4">
        <v>45752</v>
      </c>
      <c r="B43" s="3" t="s">
        <v>144</v>
      </c>
      <c r="C43" s="3" t="s">
        <v>145</v>
      </c>
      <c r="D43" s="3" t="s">
        <v>146</v>
      </c>
      <c r="E43" s="14">
        <v>1</v>
      </c>
      <c r="F43" s="3" t="s">
        <v>147</v>
      </c>
      <c r="G43" s="3" t="s">
        <v>33</v>
      </c>
      <c r="H43" s="4">
        <v>45754</v>
      </c>
      <c r="I43" s="3" t="s">
        <v>9</v>
      </c>
      <c r="J43" s="1"/>
      <c r="K43" s="1"/>
      <c r="L43" s="1"/>
      <c r="M43" s="1"/>
      <c r="N43" s="1"/>
      <c r="O43" s="1"/>
      <c r="P43" s="1"/>
      <c r="Q43" s="1"/>
    </row>
    <row r="44" spans="1:17" ht="36" x14ac:dyDescent="0.35">
      <c r="A44" s="4">
        <v>45726</v>
      </c>
      <c r="B44" s="3" t="s">
        <v>15</v>
      </c>
      <c r="C44" s="28" t="s">
        <v>23</v>
      </c>
      <c r="D44" s="3" t="s">
        <v>148</v>
      </c>
      <c r="E44" s="14">
        <v>18</v>
      </c>
      <c r="F44" s="3" t="s">
        <v>149</v>
      </c>
      <c r="G44" s="3" t="s">
        <v>71</v>
      </c>
      <c r="H44" s="4">
        <v>45754</v>
      </c>
      <c r="I44" s="3" t="s">
        <v>9</v>
      </c>
      <c r="J44" s="1"/>
      <c r="K44" s="1"/>
      <c r="L44" s="1"/>
      <c r="M44" s="1"/>
      <c r="N44" s="1"/>
      <c r="O44" s="1"/>
      <c r="P44" s="1"/>
      <c r="Q44" s="1"/>
    </row>
    <row r="45" spans="1:17" ht="36" x14ac:dyDescent="0.35">
      <c r="A45" s="4">
        <v>45726</v>
      </c>
      <c r="B45" s="3" t="s">
        <v>15</v>
      </c>
      <c r="C45" s="28" t="s">
        <v>23</v>
      </c>
      <c r="D45" s="3" t="s">
        <v>148</v>
      </c>
      <c r="E45" s="14">
        <v>18</v>
      </c>
      <c r="F45" s="3" t="s">
        <v>150</v>
      </c>
      <c r="G45" s="3" t="s">
        <v>71</v>
      </c>
      <c r="H45" s="4">
        <v>45755</v>
      </c>
      <c r="I45" s="3" t="s">
        <v>9</v>
      </c>
      <c r="J45" s="1"/>
      <c r="K45" s="1"/>
      <c r="L45" s="1"/>
      <c r="M45" s="1"/>
      <c r="N45" s="1"/>
      <c r="O45" s="1"/>
      <c r="P45" s="1"/>
      <c r="Q45" s="1"/>
    </row>
    <row r="46" spans="1:17" ht="54" x14ac:dyDescent="0.35">
      <c r="A46" s="4">
        <v>45745</v>
      </c>
      <c r="B46" s="3" t="s">
        <v>151</v>
      </c>
      <c r="C46" s="3" t="s">
        <v>152</v>
      </c>
      <c r="D46" s="3" t="s">
        <v>153</v>
      </c>
      <c r="E46" s="14">
        <v>2</v>
      </c>
      <c r="F46" s="3" t="s">
        <v>154</v>
      </c>
      <c r="G46" s="3" t="s">
        <v>71</v>
      </c>
      <c r="H46" s="4">
        <v>45754</v>
      </c>
      <c r="I46" s="3" t="s">
        <v>9</v>
      </c>
      <c r="J46" s="1"/>
      <c r="K46" s="1"/>
      <c r="L46" s="1"/>
      <c r="M46" s="1"/>
      <c r="N46" s="1"/>
      <c r="O46" s="1"/>
      <c r="P46" s="1"/>
      <c r="Q46" s="1"/>
    </row>
    <row r="47" spans="1:17" ht="54" x14ac:dyDescent="0.35">
      <c r="A47" s="4">
        <v>45748</v>
      </c>
      <c r="B47" s="3" t="s">
        <v>15</v>
      </c>
      <c r="C47" s="14" t="s">
        <v>13</v>
      </c>
      <c r="D47" s="3" t="s">
        <v>155</v>
      </c>
      <c r="E47" s="14">
        <v>2</v>
      </c>
      <c r="F47" s="3" t="s">
        <v>156</v>
      </c>
      <c r="G47" s="3" t="s">
        <v>71</v>
      </c>
      <c r="H47" s="4">
        <v>45754</v>
      </c>
      <c r="I47" s="3" t="s">
        <v>9</v>
      </c>
      <c r="J47" s="1"/>
      <c r="K47" s="1"/>
      <c r="L47" s="1"/>
      <c r="M47" s="1"/>
      <c r="N47" s="1"/>
      <c r="O47" s="1"/>
      <c r="P47" s="1"/>
      <c r="Q47" s="1"/>
    </row>
    <row r="48" spans="1:17" ht="36" x14ac:dyDescent="0.35">
      <c r="A48" s="4">
        <v>45751</v>
      </c>
      <c r="B48" s="3" t="s">
        <v>157</v>
      </c>
      <c r="C48" s="3" t="s">
        <v>158</v>
      </c>
      <c r="D48" s="3" t="s">
        <v>22</v>
      </c>
      <c r="E48" s="14">
        <v>1</v>
      </c>
      <c r="F48" s="3" t="s">
        <v>159</v>
      </c>
      <c r="G48" s="3" t="s">
        <v>33</v>
      </c>
      <c r="H48" s="4">
        <v>45754</v>
      </c>
      <c r="I48" s="3" t="s">
        <v>9</v>
      </c>
      <c r="J48" s="1"/>
      <c r="K48" s="1"/>
      <c r="L48" s="1"/>
      <c r="M48" s="1"/>
      <c r="N48" s="1"/>
      <c r="O48" s="1"/>
      <c r="P48" s="1"/>
      <c r="Q48" s="1"/>
    </row>
    <row r="49" spans="1:17" ht="21" x14ac:dyDescent="0.35">
      <c r="A49" s="4">
        <v>45754</v>
      </c>
      <c r="B49" s="3" t="s">
        <v>160</v>
      </c>
      <c r="C49" s="3" t="s">
        <v>161</v>
      </c>
      <c r="D49" s="3" t="s">
        <v>162</v>
      </c>
      <c r="E49" s="14">
        <v>2</v>
      </c>
      <c r="F49" s="3" t="s">
        <v>163</v>
      </c>
      <c r="G49" s="3" t="s">
        <v>27</v>
      </c>
      <c r="H49" s="4">
        <v>45755</v>
      </c>
      <c r="I49" s="3" t="s">
        <v>9</v>
      </c>
      <c r="J49" s="1"/>
      <c r="K49" s="1"/>
      <c r="L49" s="1"/>
      <c r="M49" s="1"/>
      <c r="N49" s="1"/>
      <c r="O49" s="1"/>
      <c r="P49" s="1"/>
      <c r="Q49" s="1"/>
    </row>
    <row r="50" spans="1:17" ht="21" x14ac:dyDescent="0.35">
      <c r="A50" s="4">
        <v>45755</v>
      </c>
      <c r="B50" s="3" t="s">
        <v>164</v>
      </c>
      <c r="C50" s="3" t="s">
        <v>165</v>
      </c>
      <c r="D50" s="3" t="s">
        <v>166</v>
      </c>
      <c r="E50" s="14">
        <v>2</v>
      </c>
      <c r="F50" s="3" t="s">
        <v>167</v>
      </c>
      <c r="G50" s="3" t="s">
        <v>33</v>
      </c>
      <c r="H50" s="4">
        <v>45755</v>
      </c>
      <c r="I50" s="3" t="s">
        <v>9</v>
      </c>
      <c r="J50" s="1"/>
      <c r="K50" s="1"/>
      <c r="L50" s="1"/>
      <c r="M50" s="1"/>
      <c r="N50" s="1"/>
      <c r="O50" s="1"/>
      <c r="P50" s="1"/>
      <c r="Q50" s="1"/>
    </row>
    <row r="51" spans="1:17" ht="21" x14ac:dyDescent="0.35">
      <c r="A51" s="4">
        <v>45754</v>
      </c>
      <c r="B51" s="3" t="s">
        <v>168</v>
      </c>
      <c r="C51" s="3" t="s">
        <v>169</v>
      </c>
      <c r="D51" s="3" t="s">
        <v>31</v>
      </c>
      <c r="E51" s="14">
        <v>5</v>
      </c>
      <c r="F51" s="3" t="s">
        <v>170</v>
      </c>
      <c r="G51" s="3" t="s">
        <v>71</v>
      </c>
      <c r="H51" s="4">
        <v>45755</v>
      </c>
      <c r="I51" s="3" t="s">
        <v>9</v>
      </c>
      <c r="J51" s="1"/>
      <c r="K51" s="1"/>
      <c r="L51" s="1"/>
      <c r="M51" s="1"/>
      <c r="N51" s="1"/>
      <c r="O51" s="1"/>
      <c r="P51" s="1"/>
      <c r="Q51" s="1"/>
    </row>
    <row r="52" spans="1:17" ht="21" x14ac:dyDescent="0.35">
      <c r="A52" s="4">
        <v>45754</v>
      </c>
      <c r="B52" s="3" t="s">
        <v>171</v>
      </c>
      <c r="C52" s="3" t="s">
        <v>172</v>
      </c>
      <c r="D52" s="3" t="s">
        <v>173</v>
      </c>
      <c r="E52" s="14">
        <v>1</v>
      </c>
      <c r="F52" s="3" t="s">
        <v>174</v>
      </c>
      <c r="G52" s="3" t="s">
        <v>71</v>
      </c>
      <c r="H52" s="4">
        <v>45755</v>
      </c>
      <c r="I52" s="3" t="s">
        <v>9</v>
      </c>
      <c r="J52" s="1"/>
      <c r="K52" s="1"/>
      <c r="L52" s="1"/>
      <c r="M52" s="1"/>
      <c r="N52" s="1"/>
      <c r="O52" s="1"/>
      <c r="P52" s="1"/>
      <c r="Q52" s="1"/>
    </row>
    <row r="53" spans="1:17" ht="54" x14ac:dyDescent="0.35">
      <c r="A53" s="4">
        <v>45749</v>
      </c>
      <c r="B53" s="3" t="s">
        <v>116</v>
      </c>
      <c r="C53" s="3" t="s">
        <v>175</v>
      </c>
      <c r="D53" s="3" t="s">
        <v>118</v>
      </c>
      <c r="E53" s="14">
        <v>5</v>
      </c>
      <c r="F53" s="3" t="s">
        <v>176</v>
      </c>
      <c r="G53" s="3" t="s">
        <v>17</v>
      </c>
      <c r="H53" s="4">
        <v>45755</v>
      </c>
      <c r="I53" s="3" t="s">
        <v>9</v>
      </c>
      <c r="J53" s="1"/>
      <c r="K53" s="1"/>
      <c r="L53" s="1"/>
      <c r="M53" s="1"/>
      <c r="N53" s="1"/>
      <c r="O53" s="1"/>
      <c r="P53" s="1"/>
      <c r="Q53" s="1"/>
    </row>
    <row r="54" spans="1:17" ht="54" x14ac:dyDescent="0.35">
      <c r="A54" s="4">
        <v>45750</v>
      </c>
      <c r="B54" s="3" t="s">
        <v>177</v>
      </c>
      <c r="C54" s="3" t="s">
        <v>161</v>
      </c>
      <c r="D54" s="3" t="s">
        <v>178</v>
      </c>
      <c r="E54" s="14">
        <v>4</v>
      </c>
      <c r="F54" s="3" t="s">
        <v>179</v>
      </c>
      <c r="G54" s="3" t="s">
        <v>33</v>
      </c>
      <c r="H54" s="4">
        <v>45754</v>
      </c>
      <c r="I54" s="3" t="s">
        <v>9</v>
      </c>
      <c r="J54" s="1"/>
      <c r="K54" s="1"/>
      <c r="L54" s="1"/>
      <c r="M54" s="1"/>
      <c r="N54" s="1"/>
      <c r="O54" s="1"/>
      <c r="P54" s="1"/>
      <c r="Q54" s="1"/>
    </row>
    <row r="55" spans="1:17" ht="36" x14ac:dyDescent="0.35">
      <c r="A55" s="4">
        <v>45750</v>
      </c>
      <c r="B55" s="3" t="s">
        <v>177</v>
      </c>
      <c r="C55" s="3" t="s">
        <v>161</v>
      </c>
      <c r="D55" s="3" t="s">
        <v>178</v>
      </c>
      <c r="E55" s="14">
        <v>3</v>
      </c>
      <c r="F55" s="3" t="s">
        <v>180</v>
      </c>
      <c r="G55" s="3" t="s">
        <v>71</v>
      </c>
      <c r="H55" s="4">
        <v>45755</v>
      </c>
      <c r="I55" s="3" t="s">
        <v>9</v>
      </c>
      <c r="J55" s="1"/>
      <c r="K55" s="1"/>
      <c r="L55" s="1"/>
      <c r="M55" s="1"/>
      <c r="N55" s="1"/>
      <c r="O55" s="1"/>
      <c r="P55" s="1"/>
      <c r="Q55" s="1"/>
    </row>
    <row r="56" spans="1:17" ht="54" x14ac:dyDescent="0.35">
      <c r="A56" s="4">
        <v>45750</v>
      </c>
      <c r="B56" s="3" t="s">
        <v>15</v>
      </c>
      <c r="C56" s="14" t="s">
        <v>13</v>
      </c>
      <c r="D56" s="3" t="s">
        <v>80</v>
      </c>
      <c r="E56" s="14">
        <v>2</v>
      </c>
      <c r="F56" s="3" t="s">
        <v>181</v>
      </c>
      <c r="G56" s="3" t="s">
        <v>16</v>
      </c>
      <c r="H56" s="4">
        <v>45755</v>
      </c>
      <c r="I56" s="3" t="s">
        <v>9</v>
      </c>
      <c r="J56" s="1"/>
      <c r="K56" s="1"/>
      <c r="L56" s="1"/>
      <c r="M56" s="1"/>
      <c r="N56" s="1"/>
      <c r="O56" s="1"/>
      <c r="P56" s="1"/>
      <c r="Q56" s="1"/>
    </row>
    <row r="57" spans="1:17" ht="36" x14ac:dyDescent="0.25">
      <c r="A57" s="4">
        <v>45756</v>
      </c>
      <c r="B57" s="3" t="s">
        <v>182</v>
      </c>
      <c r="C57" s="3" t="s">
        <v>183</v>
      </c>
      <c r="D57" s="3" t="s">
        <v>184</v>
      </c>
      <c r="E57" s="14">
        <v>1</v>
      </c>
      <c r="F57" s="3" t="s">
        <v>185</v>
      </c>
      <c r="G57" s="3" t="s">
        <v>33</v>
      </c>
      <c r="H57" s="4">
        <v>45755</v>
      </c>
      <c r="I57" s="3" t="s">
        <v>9</v>
      </c>
    </row>
    <row r="58" spans="1:17" ht="36" x14ac:dyDescent="0.25">
      <c r="A58" s="4">
        <v>45755</v>
      </c>
      <c r="B58" s="3" t="s">
        <v>186</v>
      </c>
      <c r="C58" s="3" t="s">
        <v>187</v>
      </c>
      <c r="D58" s="3" t="s">
        <v>25</v>
      </c>
      <c r="E58" s="14">
        <v>1</v>
      </c>
      <c r="F58" s="3" t="s">
        <v>188</v>
      </c>
      <c r="G58" s="3" t="s">
        <v>71</v>
      </c>
      <c r="H58" s="4">
        <v>45756</v>
      </c>
      <c r="I58" s="3" t="s">
        <v>9</v>
      </c>
    </row>
    <row r="59" spans="1:17" ht="36" x14ac:dyDescent="0.35">
      <c r="A59" s="4">
        <v>45755</v>
      </c>
      <c r="B59" s="3" t="s">
        <v>189</v>
      </c>
      <c r="C59" s="3" t="s">
        <v>190</v>
      </c>
      <c r="D59" s="3" t="s">
        <v>191</v>
      </c>
      <c r="E59" s="14">
        <v>1</v>
      </c>
      <c r="F59" s="3" t="s">
        <v>192</v>
      </c>
      <c r="G59" s="3" t="s">
        <v>71</v>
      </c>
      <c r="H59" s="4">
        <v>45756</v>
      </c>
      <c r="I59" s="3" t="s">
        <v>9</v>
      </c>
      <c r="J59" s="1"/>
      <c r="K59" s="1"/>
      <c r="L59" s="1"/>
      <c r="M59" s="1"/>
      <c r="N59" s="1"/>
      <c r="O59" s="1"/>
      <c r="P59" s="1"/>
      <c r="Q59" s="1"/>
    </row>
    <row r="60" spans="1:17" ht="36" x14ac:dyDescent="0.35">
      <c r="A60" s="4">
        <v>45734</v>
      </c>
      <c r="B60" s="3" t="s">
        <v>15</v>
      </c>
      <c r="C60" s="14" t="s">
        <v>13</v>
      </c>
      <c r="D60" s="3" t="s">
        <v>193</v>
      </c>
      <c r="E60" s="14">
        <v>2</v>
      </c>
      <c r="F60" s="3" t="s">
        <v>194</v>
      </c>
      <c r="G60" s="3" t="s">
        <v>17</v>
      </c>
      <c r="H60" s="4">
        <v>45756</v>
      </c>
      <c r="I60" s="3" t="s">
        <v>9</v>
      </c>
      <c r="J60" s="1"/>
      <c r="K60" s="1"/>
      <c r="L60" s="1"/>
      <c r="M60" s="1"/>
      <c r="N60" s="1"/>
      <c r="O60" s="1"/>
      <c r="P60" s="1"/>
      <c r="Q60" s="1"/>
    </row>
    <row r="61" spans="1:17" ht="54" x14ac:dyDescent="0.35">
      <c r="A61" s="4">
        <v>45747</v>
      </c>
      <c r="B61" s="3" t="s">
        <v>15</v>
      </c>
      <c r="C61" s="14" t="s">
        <v>13</v>
      </c>
      <c r="D61" s="3" t="s">
        <v>195</v>
      </c>
      <c r="E61" s="14">
        <v>2</v>
      </c>
      <c r="F61" s="3" t="s">
        <v>196</v>
      </c>
      <c r="G61" s="3" t="s">
        <v>16</v>
      </c>
      <c r="H61" s="4">
        <v>45756</v>
      </c>
      <c r="I61" s="3" t="s">
        <v>9</v>
      </c>
      <c r="J61" s="1"/>
      <c r="K61" s="1"/>
      <c r="L61" s="1"/>
      <c r="M61" s="1"/>
      <c r="N61" s="1"/>
      <c r="O61" s="1"/>
      <c r="P61" s="1"/>
      <c r="Q61" s="1"/>
    </row>
    <row r="62" spans="1:17" ht="54" x14ac:dyDescent="0.35">
      <c r="A62" s="4">
        <v>45747</v>
      </c>
      <c r="B62" s="3" t="s">
        <v>15</v>
      </c>
      <c r="C62" s="14" t="s">
        <v>13</v>
      </c>
      <c r="D62" s="3" t="s">
        <v>195</v>
      </c>
      <c r="E62" s="14">
        <v>2</v>
      </c>
      <c r="F62" s="3" t="s">
        <v>196</v>
      </c>
      <c r="G62" s="3" t="s">
        <v>16</v>
      </c>
      <c r="H62" s="4">
        <v>45757</v>
      </c>
      <c r="I62" s="3" t="s">
        <v>9</v>
      </c>
      <c r="J62" s="1"/>
      <c r="K62" s="1"/>
      <c r="L62" s="1"/>
      <c r="M62" s="1"/>
      <c r="N62" s="1"/>
      <c r="O62" s="1"/>
      <c r="P62" s="1"/>
      <c r="Q62" s="1"/>
    </row>
    <row r="63" spans="1:17" ht="36" x14ac:dyDescent="0.35">
      <c r="A63" s="4">
        <v>45754</v>
      </c>
      <c r="B63" s="3" t="s">
        <v>15</v>
      </c>
      <c r="C63" s="14" t="s">
        <v>13</v>
      </c>
      <c r="D63" s="3" t="s">
        <v>197</v>
      </c>
      <c r="E63" s="14">
        <v>2</v>
      </c>
      <c r="F63" s="3" t="s">
        <v>198</v>
      </c>
      <c r="G63" s="3" t="s">
        <v>17</v>
      </c>
      <c r="H63" s="4">
        <v>45756</v>
      </c>
      <c r="I63" s="3" t="s">
        <v>9</v>
      </c>
      <c r="J63" s="1"/>
      <c r="K63" s="1"/>
      <c r="L63" s="1"/>
      <c r="M63" s="1"/>
      <c r="N63" s="1"/>
      <c r="O63" s="1"/>
      <c r="P63" s="1"/>
      <c r="Q63" s="1"/>
    </row>
    <row r="64" spans="1:17" ht="36" x14ac:dyDescent="0.35">
      <c r="A64" s="4">
        <v>45754</v>
      </c>
      <c r="B64" s="3" t="s">
        <v>199</v>
      </c>
      <c r="C64" s="3" t="s">
        <v>172</v>
      </c>
      <c r="D64" s="3" t="s">
        <v>173</v>
      </c>
      <c r="E64" s="14">
        <v>3</v>
      </c>
      <c r="F64" s="3" t="s">
        <v>200</v>
      </c>
      <c r="G64" s="3" t="s">
        <v>17</v>
      </c>
      <c r="H64" s="4">
        <v>45756</v>
      </c>
      <c r="I64" s="3" t="s">
        <v>9</v>
      </c>
      <c r="J64" s="1"/>
      <c r="K64" s="1"/>
      <c r="L64" s="1"/>
      <c r="M64" s="1"/>
      <c r="N64" s="1"/>
      <c r="O64" s="1"/>
      <c r="P64" s="1"/>
      <c r="Q64" s="1"/>
    </row>
    <row r="65" spans="1:17" ht="21" x14ac:dyDescent="0.35">
      <c r="A65" s="4">
        <v>45755</v>
      </c>
      <c r="B65" s="3" t="s">
        <v>201</v>
      </c>
      <c r="C65" s="3" t="s">
        <v>202</v>
      </c>
      <c r="D65" s="3" t="s">
        <v>231</v>
      </c>
      <c r="E65" s="14">
        <v>4</v>
      </c>
      <c r="F65" s="3" t="s">
        <v>203</v>
      </c>
      <c r="G65" s="3" t="s">
        <v>33</v>
      </c>
      <c r="H65" s="4">
        <v>45755</v>
      </c>
      <c r="I65" s="3" t="s">
        <v>9</v>
      </c>
      <c r="J65" s="1"/>
      <c r="K65" s="1"/>
      <c r="L65" s="1"/>
      <c r="M65" s="1"/>
      <c r="N65" s="1"/>
      <c r="O65" s="1"/>
      <c r="P65" s="1"/>
      <c r="Q65" s="1"/>
    </row>
    <row r="66" spans="1:17" ht="21" x14ac:dyDescent="0.35">
      <c r="A66" s="4">
        <v>45755</v>
      </c>
      <c r="B66" s="3" t="s">
        <v>201</v>
      </c>
      <c r="C66" s="3" t="s">
        <v>202</v>
      </c>
      <c r="D66" s="3" t="s">
        <v>231</v>
      </c>
      <c r="E66" s="14">
        <v>4</v>
      </c>
      <c r="F66" s="3" t="s">
        <v>203</v>
      </c>
      <c r="G66" s="3" t="s">
        <v>33</v>
      </c>
      <c r="H66" s="4">
        <v>45756</v>
      </c>
      <c r="I66" s="3" t="s">
        <v>9</v>
      </c>
      <c r="J66" s="1"/>
      <c r="K66" s="1"/>
      <c r="L66" s="1"/>
      <c r="M66" s="1"/>
      <c r="N66" s="1"/>
      <c r="O66" s="1"/>
      <c r="P66" s="1"/>
      <c r="Q66" s="1"/>
    </row>
    <row r="67" spans="1:17" ht="21" x14ac:dyDescent="0.35">
      <c r="A67" s="4">
        <v>45755</v>
      </c>
      <c r="B67" s="3" t="s">
        <v>201</v>
      </c>
      <c r="C67" s="3" t="s">
        <v>202</v>
      </c>
      <c r="D67" s="3" t="s">
        <v>231</v>
      </c>
      <c r="E67" s="14">
        <v>4</v>
      </c>
      <c r="F67" s="3" t="s">
        <v>203</v>
      </c>
      <c r="G67" s="3" t="s">
        <v>33</v>
      </c>
      <c r="H67" s="4">
        <v>45757</v>
      </c>
      <c r="I67" s="3" t="s">
        <v>9</v>
      </c>
      <c r="J67" s="1"/>
      <c r="K67" s="1"/>
      <c r="L67" s="1"/>
      <c r="M67" s="1"/>
      <c r="N67" s="1"/>
      <c r="O67" s="1"/>
      <c r="P67" s="1"/>
      <c r="Q67" s="1"/>
    </row>
    <row r="68" spans="1:17" ht="54" x14ac:dyDescent="0.35">
      <c r="A68" s="4">
        <v>45755</v>
      </c>
      <c r="B68" s="3" t="s">
        <v>204</v>
      </c>
      <c r="C68" s="3" t="s">
        <v>44</v>
      </c>
      <c r="D68" s="3" t="s">
        <v>205</v>
      </c>
      <c r="E68" s="14">
        <v>2</v>
      </c>
      <c r="F68" s="3" t="s">
        <v>206</v>
      </c>
      <c r="G68" s="3" t="s">
        <v>71</v>
      </c>
      <c r="H68" s="4">
        <v>45756</v>
      </c>
      <c r="I68" s="3" t="s">
        <v>9</v>
      </c>
      <c r="J68" s="1"/>
      <c r="K68" s="1"/>
      <c r="L68" s="1"/>
      <c r="M68" s="1"/>
      <c r="N68" s="1"/>
      <c r="O68" s="1"/>
      <c r="P68" s="1"/>
      <c r="Q68" s="1"/>
    </row>
    <row r="69" spans="1:17" ht="36" x14ac:dyDescent="0.35">
      <c r="A69" s="4">
        <v>45755</v>
      </c>
      <c r="B69" s="3" t="s">
        <v>207</v>
      </c>
      <c r="C69" s="3" t="s">
        <v>129</v>
      </c>
      <c r="D69" s="3" t="s">
        <v>208</v>
      </c>
      <c r="E69" s="14">
        <v>5</v>
      </c>
      <c r="F69" s="3" t="s">
        <v>209</v>
      </c>
      <c r="G69" s="3" t="s">
        <v>33</v>
      </c>
      <c r="H69" s="4">
        <v>45757</v>
      </c>
      <c r="I69" s="3" t="s">
        <v>9</v>
      </c>
      <c r="J69" s="1"/>
      <c r="K69" s="1"/>
      <c r="L69" s="1"/>
      <c r="M69" s="1"/>
      <c r="N69" s="1"/>
      <c r="O69" s="1"/>
      <c r="P69" s="1"/>
      <c r="Q69" s="1"/>
    </row>
    <row r="70" spans="1:17" ht="36" x14ac:dyDescent="0.35">
      <c r="A70" s="4">
        <v>45748</v>
      </c>
      <c r="B70" s="3" t="s">
        <v>210</v>
      </c>
      <c r="C70" s="3" t="s">
        <v>29</v>
      </c>
      <c r="D70" s="3" t="s">
        <v>211</v>
      </c>
      <c r="E70" s="14">
        <v>1</v>
      </c>
      <c r="F70" s="3" t="s">
        <v>212</v>
      </c>
      <c r="G70" s="3" t="s">
        <v>213</v>
      </c>
      <c r="H70" s="4">
        <v>45757</v>
      </c>
      <c r="I70" s="3" t="s">
        <v>9</v>
      </c>
      <c r="J70" s="1"/>
      <c r="K70" s="1"/>
      <c r="L70" s="1"/>
      <c r="M70" s="1"/>
      <c r="N70" s="1"/>
      <c r="O70" s="1"/>
      <c r="P70" s="1"/>
      <c r="Q70" s="1"/>
    </row>
    <row r="71" spans="1:17" ht="36" x14ac:dyDescent="0.35">
      <c r="A71" s="4">
        <v>45756</v>
      </c>
      <c r="B71" s="3" t="s">
        <v>214</v>
      </c>
      <c r="C71" s="3" t="s">
        <v>215</v>
      </c>
      <c r="D71" s="3" t="s">
        <v>216</v>
      </c>
      <c r="E71" s="14">
        <v>1</v>
      </c>
      <c r="F71" s="3" t="s">
        <v>217</v>
      </c>
      <c r="G71" s="3" t="s">
        <v>33</v>
      </c>
      <c r="H71" s="4">
        <v>45757</v>
      </c>
      <c r="I71" s="3" t="s">
        <v>9</v>
      </c>
      <c r="J71" s="1"/>
      <c r="K71" s="1"/>
      <c r="L71" s="1"/>
      <c r="M71" s="1"/>
      <c r="N71" s="1"/>
      <c r="O71" s="1"/>
      <c r="P71" s="1"/>
      <c r="Q71" s="1"/>
    </row>
    <row r="72" spans="1:17" ht="54" x14ac:dyDescent="0.35">
      <c r="A72" s="4">
        <v>45748</v>
      </c>
      <c r="B72" s="3" t="s">
        <v>15</v>
      </c>
      <c r="C72" s="29" t="s">
        <v>13</v>
      </c>
      <c r="D72" s="3" t="s">
        <v>218</v>
      </c>
      <c r="E72" s="14">
        <v>2</v>
      </c>
      <c r="F72" s="3" t="s">
        <v>219</v>
      </c>
      <c r="G72" s="3" t="s">
        <v>17</v>
      </c>
      <c r="H72" s="4">
        <v>45757</v>
      </c>
      <c r="I72" s="3" t="s">
        <v>19</v>
      </c>
      <c r="J72" s="1"/>
      <c r="K72" s="1"/>
      <c r="L72" s="1"/>
      <c r="M72" s="1"/>
      <c r="N72" s="1"/>
      <c r="O72" s="1"/>
      <c r="P72" s="1"/>
      <c r="Q72" s="1"/>
    </row>
    <row r="73" spans="1:17" ht="54" x14ac:dyDescent="0.35">
      <c r="A73" s="4">
        <v>45757</v>
      </c>
      <c r="B73" s="3" t="s">
        <v>220</v>
      </c>
      <c r="C73" s="3" t="s">
        <v>221</v>
      </c>
      <c r="D73" s="3" t="s">
        <v>222</v>
      </c>
      <c r="E73" s="14">
        <v>2</v>
      </c>
      <c r="F73" s="3" t="s">
        <v>223</v>
      </c>
      <c r="G73" s="3" t="s">
        <v>224</v>
      </c>
      <c r="H73" s="4">
        <v>45757</v>
      </c>
      <c r="I73" s="3" t="s">
        <v>9</v>
      </c>
      <c r="J73" s="1"/>
      <c r="K73" s="1"/>
      <c r="L73" s="1"/>
      <c r="M73" s="1"/>
      <c r="N73" s="1"/>
      <c r="O73" s="1"/>
      <c r="P73" s="1"/>
      <c r="Q73" s="1"/>
    </row>
    <row r="74" spans="1:17" ht="36" x14ac:dyDescent="0.35">
      <c r="A74" s="4">
        <v>45757</v>
      </c>
      <c r="B74" s="3" t="s">
        <v>225</v>
      </c>
      <c r="C74" s="3" t="s">
        <v>190</v>
      </c>
      <c r="D74" s="3" t="s">
        <v>191</v>
      </c>
      <c r="E74" s="14">
        <v>1</v>
      </c>
      <c r="F74" s="3" t="s">
        <v>226</v>
      </c>
      <c r="G74" s="3" t="s">
        <v>11</v>
      </c>
      <c r="H74" s="4">
        <v>45758</v>
      </c>
      <c r="I74" s="3" t="s">
        <v>9</v>
      </c>
      <c r="J74" s="1"/>
      <c r="K74" s="1"/>
      <c r="L74" s="1"/>
      <c r="M74" s="1"/>
      <c r="N74" s="1"/>
      <c r="O74" s="1"/>
      <c r="P74" s="1"/>
      <c r="Q74" s="1"/>
    </row>
    <row r="75" spans="1:17" ht="36" x14ac:dyDescent="0.35">
      <c r="A75" s="4">
        <v>45756</v>
      </c>
      <c r="B75" s="3" t="s">
        <v>227</v>
      </c>
      <c r="C75" s="3" t="s">
        <v>187</v>
      </c>
      <c r="D75" s="3" t="s">
        <v>25</v>
      </c>
      <c r="E75" s="14">
        <v>1</v>
      </c>
      <c r="F75" s="3" t="s">
        <v>188</v>
      </c>
      <c r="G75" s="3" t="s">
        <v>71</v>
      </c>
      <c r="H75" s="4">
        <v>45758</v>
      </c>
      <c r="I75" s="3" t="s">
        <v>9</v>
      </c>
      <c r="J75" s="1"/>
      <c r="K75" s="1"/>
      <c r="L75" s="1"/>
      <c r="M75" s="1"/>
      <c r="N75" s="1"/>
      <c r="O75" s="1"/>
      <c r="P75" s="1"/>
      <c r="Q75" s="1"/>
    </row>
    <row r="76" spans="1:17" ht="54" x14ac:dyDescent="0.35">
      <c r="A76" s="4">
        <v>45755</v>
      </c>
      <c r="B76" s="3" t="s">
        <v>228</v>
      </c>
      <c r="C76" s="3" t="s">
        <v>229</v>
      </c>
      <c r="D76" s="3" t="s">
        <v>166</v>
      </c>
      <c r="E76" s="14">
        <v>5</v>
      </c>
      <c r="F76" s="3" t="s">
        <v>230</v>
      </c>
      <c r="G76" s="3" t="s">
        <v>11</v>
      </c>
      <c r="H76" s="4">
        <v>45758</v>
      </c>
      <c r="I76" s="3" t="s">
        <v>9</v>
      </c>
      <c r="J76" s="1"/>
      <c r="K76" s="1"/>
      <c r="L76" s="1"/>
      <c r="M76" s="1"/>
      <c r="N76" s="1"/>
      <c r="O76" s="1"/>
      <c r="P76" s="1"/>
      <c r="Q76" s="1"/>
    </row>
    <row r="77" spans="1:17" ht="21" x14ac:dyDescent="0.35">
      <c r="A77" s="16"/>
      <c r="B77" s="17"/>
      <c r="C77" s="17"/>
      <c r="D77" s="17"/>
      <c r="E77" s="18"/>
      <c r="F77" s="17"/>
      <c r="G77" s="17"/>
      <c r="H77" s="16"/>
      <c r="I77" s="17"/>
      <c r="J77" s="1"/>
      <c r="K77" s="1"/>
      <c r="L77" s="1"/>
      <c r="M77" s="1"/>
      <c r="N77" s="1"/>
      <c r="O77" s="1"/>
      <c r="P77" s="1"/>
      <c r="Q77" s="1"/>
    </row>
    <row r="78" spans="1:17" ht="36" x14ac:dyDescent="0.35">
      <c r="A78" s="4">
        <v>45758</v>
      </c>
      <c r="B78" s="3" t="s">
        <v>232</v>
      </c>
      <c r="C78" s="3" t="s">
        <v>169</v>
      </c>
      <c r="D78" s="3" t="s">
        <v>31</v>
      </c>
      <c r="E78" s="14">
        <v>4</v>
      </c>
      <c r="F78" s="3" t="s">
        <v>233</v>
      </c>
      <c r="G78" s="3" t="s">
        <v>234</v>
      </c>
      <c r="H78" s="4">
        <v>45758</v>
      </c>
      <c r="I78" s="3" t="s">
        <v>9</v>
      </c>
      <c r="J78" s="1"/>
      <c r="K78" s="1"/>
      <c r="L78" s="1"/>
      <c r="M78" s="1"/>
      <c r="N78" s="1"/>
      <c r="O78" s="1"/>
      <c r="P78" s="1"/>
      <c r="Q78" s="1"/>
    </row>
    <row r="79" spans="1:17" ht="36" x14ac:dyDescent="0.35">
      <c r="A79" s="4">
        <v>45758</v>
      </c>
      <c r="B79" s="3" t="s">
        <v>232</v>
      </c>
      <c r="C79" s="3" t="s">
        <v>169</v>
      </c>
      <c r="D79" s="3" t="s">
        <v>31</v>
      </c>
      <c r="E79" s="14">
        <v>4</v>
      </c>
      <c r="F79" s="3" t="s">
        <v>233</v>
      </c>
      <c r="G79" s="3" t="s">
        <v>235</v>
      </c>
      <c r="H79" s="4">
        <v>45759</v>
      </c>
      <c r="I79" s="3" t="s">
        <v>9</v>
      </c>
      <c r="J79" s="1"/>
      <c r="K79" s="1"/>
      <c r="L79" s="1"/>
      <c r="M79" s="1"/>
      <c r="N79" s="1"/>
      <c r="O79" s="1"/>
      <c r="P79" s="1"/>
      <c r="Q79" s="1"/>
    </row>
    <row r="80" spans="1:17" ht="18" x14ac:dyDescent="0.25">
      <c r="A80" s="4">
        <v>45758</v>
      </c>
      <c r="B80" s="3" t="s">
        <v>236</v>
      </c>
      <c r="C80" s="3" t="s">
        <v>237</v>
      </c>
      <c r="D80" s="3" t="s">
        <v>238</v>
      </c>
      <c r="E80" s="14">
        <v>2</v>
      </c>
      <c r="F80" s="3" t="s">
        <v>239</v>
      </c>
      <c r="G80" s="3" t="s">
        <v>240</v>
      </c>
      <c r="H80" s="4">
        <v>45760</v>
      </c>
      <c r="I80" s="3" t="s">
        <v>9</v>
      </c>
    </row>
    <row r="81" spans="1:9" ht="18" x14ac:dyDescent="0.25">
      <c r="A81" s="4">
        <v>45759</v>
      </c>
      <c r="B81" s="3" t="s">
        <v>241</v>
      </c>
      <c r="C81" s="3" t="s">
        <v>12</v>
      </c>
      <c r="D81" s="3" t="s">
        <v>242</v>
      </c>
      <c r="E81" s="14">
        <v>1</v>
      </c>
      <c r="F81" s="3" t="s">
        <v>243</v>
      </c>
      <c r="G81" s="3" t="s">
        <v>244</v>
      </c>
      <c r="H81" s="4">
        <v>45761</v>
      </c>
      <c r="I81" s="3" t="s">
        <v>9</v>
      </c>
    </row>
    <row r="82" spans="1:9" ht="65.25" customHeight="1" x14ac:dyDescent="0.25">
      <c r="A82" s="4">
        <v>45762</v>
      </c>
      <c r="B82" s="3" t="s">
        <v>245</v>
      </c>
      <c r="C82" s="3" t="s">
        <v>165</v>
      </c>
      <c r="D82" s="3" t="s">
        <v>166</v>
      </c>
      <c r="E82" s="14">
        <v>2</v>
      </c>
      <c r="F82" s="3" t="s">
        <v>246</v>
      </c>
      <c r="G82" s="3" t="s">
        <v>247</v>
      </c>
      <c r="H82" s="4">
        <v>45762</v>
      </c>
      <c r="I82" s="3" t="s">
        <v>9</v>
      </c>
    </row>
    <row r="83" spans="1:9" ht="18" x14ac:dyDescent="0.25">
      <c r="A83" s="19">
        <v>45761</v>
      </c>
      <c r="B83" s="20" t="s">
        <v>232</v>
      </c>
      <c r="C83" s="20" t="s">
        <v>169</v>
      </c>
      <c r="D83" s="20" t="s">
        <v>31</v>
      </c>
      <c r="E83" s="21">
        <v>4</v>
      </c>
      <c r="F83" s="20" t="s">
        <v>248</v>
      </c>
      <c r="G83" s="20" t="s">
        <v>101</v>
      </c>
      <c r="H83" s="19">
        <v>45762</v>
      </c>
      <c r="I83" s="3" t="s">
        <v>9</v>
      </c>
    </row>
    <row r="84" spans="1:9" ht="36" x14ac:dyDescent="0.25">
      <c r="A84" s="4">
        <v>45761</v>
      </c>
      <c r="B84" s="3" t="s">
        <v>249</v>
      </c>
      <c r="C84" s="3" t="s">
        <v>251</v>
      </c>
      <c r="D84" s="3" t="s">
        <v>250</v>
      </c>
      <c r="E84" s="14">
        <v>4</v>
      </c>
      <c r="F84" s="3" t="s">
        <v>252</v>
      </c>
      <c r="G84" s="3" t="s">
        <v>253</v>
      </c>
      <c r="H84" s="4">
        <v>45762</v>
      </c>
      <c r="I84" s="3" t="s">
        <v>9</v>
      </c>
    </row>
    <row r="85" spans="1:9" ht="36" x14ac:dyDescent="0.25">
      <c r="A85" s="4">
        <v>45758</v>
      </c>
      <c r="B85" s="3" t="s">
        <v>254</v>
      </c>
      <c r="C85" s="3" t="s">
        <v>126</v>
      </c>
      <c r="D85" s="3" t="s">
        <v>255</v>
      </c>
      <c r="E85" s="14">
        <v>4</v>
      </c>
      <c r="F85" s="3" t="s">
        <v>256</v>
      </c>
      <c r="G85" s="3" t="s">
        <v>257</v>
      </c>
      <c r="H85" s="4">
        <v>45762</v>
      </c>
      <c r="I85" s="3" t="s">
        <v>9</v>
      </c>
    </row>
    <row r="86" spans="1:9" ht="36" x14ac:dyDescent="0.25">
      <c r="A86" s="4">
        <v>45713</v>
      </c>
      <c r="B86" s="3" t="s">
        <v>15</v>
      </c>
      <c r="C86" s="14" t="s">
        <v>13</v>
      </c>
      <c r="D86" s="3" t="s">
        <v>258</v>
      </c>
      <c r="E86" s="14">
        <v>2</v>
      </c>
      <c r="F86" s="3" t="s">
        <v>259</v>
      </c>
      <c r="G86" s="3" t="s">
        <v>17</v>
      </c>
      <c r="H86" s="4">
        <v>45762</v>
      </c>
      <c r="I86" s="22" t="s">
        <v>19</v>
      </c>
    </row>
    <row r="87" spans="1:9" ht="36" x14ac:dyDescent="0.25">
      <c r="A87" s="4">
        <v>45763</v>
      </c>
      <c r="B87" s="3" t="s">
        <v>260</v>
      </c>
      <c r="C87" s="3" t="s">
        <v>65</v>
      </c>
      <c r="D87" s="3" t="s">
        <v>231</v>
      </c>
      <c r="E87" s="14">
        <v>2</v>
      </c>
      <c r="F87" s="3" t="s">
        <v>261</v>
      </c>
      <c r="G87" s="3" t="s">
        <v>33</v>
      </c>
      <c r="H87" s="4">
        <v>45763</v>
      </c>
      <c r="I87" s="23" t="s">
        <v>9</v>
      </c>
    </row>
    <row r="88" spans="1:9" ht="36" x14ac:dyDescent="0.25">
      <c r="A88" s="4">
        <v>45763</v>
      </c>
      <c r="B88" s="3" t="s">
        <v>260</v>
      </c>
      <c r="C88" s="3" t="s">
        <v>65</v>
      </c>
      <c r="D88" s="3" t="s">
        <v>231</v>
      </c>
      <c r="E88" s="14">
        <v>2</v>
      </c>
      <c r="F88" s="3" t="s">
        <v>261</v>
      </c>
      <c r="G88" s="3" t="s">
        <v>33</v>
      </c>
      <c r="H88" s="4">
        <v>45764</v>
      </c>
      <c r="I88" s="23" t="s">
        <v>9</v>
      </c>
    </row>
    <row r="89" spans="1:9" ht="36" x14ac:dyDescent="0.25">
      <c r="A89" s="4">
        <v>45756</v>
      </c>
      <c r="B89" s="3" t="s">
        <v>262</v>
      </c>
      <c r="C89" s="3" t="s">
        <v>69</v>
      </c>
      <c r="D89" s="3" t="s">
        <v>22</v>
      </c>
      <c r="E89" s="14">
        <v>1</v>
      </c>
      <c r="F89" s="3" t="s">
        <v>263</v>
      </c>
      <c r="G89" s="3" t="s">
        <v>33</v>
      </c>
      <c r="H89" s="4">
        <v>45764</v>
      </c>
      <c r="I89" s="23" t="s">
        <v>9</v>
      </c>
    </row>
    <row r="90" spans="1:9" ht="36" x14ac:dyDescent="0.25">
      <c r="A90" s="4">
        <v>45756</v>
      </c>
      <c r="B90" s="3" t="s">
        <v>262</v>
      </c>
      <c r="C90" s="3" t="s">
        <v>69</v>
      </c>
      <c r="D90" s="3" t="s">
        <v>22</v>
      </c>
      <c r="E90" s="14">
        <v>1</v>
      </c>
      <c r="F90" s="3" t="s">
        <v>263</v>
      </c>
      <c r="G90" s="3" t="s">
        <v>33</v>
      </c>
      <c r="H90" s="4">
        <v>45765</v>
      </c>
      <c r="I90" s="23" t="s">
        <v>9</v>
      </c>
    </row>
    <row r="91" spans="1:9" ht="36" x14ac:dyDescent="0.25">
      <c r="A91" s="4">
        <v>45756</v>
      </c>
      <c r="B91" s="3" t="s">
        <v>262</v>
      </c>
      <c r="C91" s="3" t="s">
        <v>69</v>
      </c>
      <c r="D91" s="3" t="s">
        <v>22</v>
      </c>
      <c r="E91" s="14">
        <v>1</v>
      </c>
      <c r="F91" s="3" t="s">
        <v>263</v>
      </c>
      <c r="G91" s="3" t="s">
        <v>33</v>
      </c>
      <c r="H91" s="4">
        <v>45766</v>
      </c>
      <c r="I91" s="23" t="s">
        <v>9</v>
      </c>
    </row>
    <row r="92" spans="1:9" ht="36" x14ac:dyDescent="0.25">
      <c r="A92" s="4">
        <v>45756</v>
      </c>
      <c r="B92" s="3" t="s">
        <v>264</v>
      </c>
      <c r="C92" s="3" t="s">
        <v>69</v>
      </c>
      <c r="D92" s="3" t="s">
        <v>22</v>
      </c>
      <c r="E92" s="14">
        <v>1</v>
      </c>
      <c r="F92" s="3" t="s">
        <v>263</v>
      </c>
      <c r="G92" s="3" t="s">
        <v>33</v>
      </c>
      <c r="H92" s="4">
        <v>45767</v>
      </c>
      <c r="I92" s="23" t="s">
        <v>9</v>
      </c>
    </row>
    <row r="93" spans="1:9" ht="54" x14ac:dyDescent="0.25">
      <c r="A93" s="4">
        <v>45757</v>
      </c>
      <c r="B93" s="3" t="s">
        <v>15</v>
      </c>
      <c r="C93" s="14" t="s">
        <v>13</v>
      </c>
      <c r="D93" s="3" t="s">
        <v>18</v>
      </c>
      <c r="E93" s="14">
        <v>1</v>
      </c>
      <c r="F93" s="3" t="s">
        <v>32</v>
      </c>
      <c r="G93" s="3" t="s">
        <v>17</v>
      </c>
      <c r="H93" s="4">
        <v>45765</v>
      </c>
      <c r="I93" s="23" t="s">
        <v>9</v>
      </c>
    </row>
    <row r="94" spans="1:9" ht="20.25" x14ac:dyDescent="0.25">
      <c r="A94" s="26"/>
      <c r="B94" s="17"/>
      <c r="C94" s="17"/>
      <c r="D94" s="17"/>
      <c r="E94" s="18"/>
      <c r="F94" s="17"/>
      <c r="G94" s="17"/>
      <c r="H94" s="16"/>
      <c r="I94" s="17"/>
    </row>
    <row r="95" spans="1:9" ht="18" x14ac:dyDescent="0.25">
      <c r="A95" s="4">
        <v>45775</v>
      </c>
      <c r="B95" s="14" t="s">
        <v>265</v>
      </c>
      <c r="C95" s="14" t="s">
        <v>12</v>
      </c>
      <c r="D95" s="3" t="s">
        <v>266</v>
      </c>
      <c r="E95" s="14">
        <v>1</v>
      </c>
      <c r="F95" s="3" t="s">
        <v>147</v>
      </c>
      <c r="G95" s="3" t="s">
        <v>33</v>
      </c>
      <c r="H95" s="4">
        <v>45768</v>
      </c>
      <c r="I95" s="14" t="s">
        <v>9</v>
      </c>
    </row>
    <row r="96" spans="1:9" ht="54" x14ac:dyDescent="0.25">
      <c r="A96" s="4">
        <v>45775</v>
      </c>
      <c r="B96" s="3" t="s">
        <v>15</v>
      </c>
      <c r="C96" s="14" t="s">
        <v>13</v>
      </c>
      <c r="D96" s="3" t="s">
        <v>18</v>
      </c>
      <c r="E96" s="14">
        <v>2</v>
      </c>
      <c r="F96" s="3" t="s">
        <v>181</v>
      </c>
      <c r="G96" s="3" t="s">
        <v>10</v>
      </c>
      <c r="H96" s="4">
        <v>45768</v>
      </c>
      <c r="I96" s="14" t="s">
        <v>9</v>
      </c>
    </row>
    <row r="97" spans="1:9" ht="36" x14ac:dyDescent="0.25">
      <c r="A97" s="19">
        <v>45775</v>
      </c>
      <c r="B97" s="14" t="s">
        <v>267</v>
      </c>
      <c r="C97" s="21" t="s">
        <v>268</v>
      </c>
      <c r="D97" s="20" t="s">
        <v>216</v>
      </c>
      <c r="E97" s="21">
        <v>2</v>
      </c>
      <c r="F97" s="20" t="s">
        <v>269</v>
      </c>
      <c r="G97" s="20" t="s">
        <v>270</v>
      </c>
      <c r="H97" s="19">
        <v>45768</v>
      </c>
      <c r="I97" s="21" t="s">
        <v>9</v>
      </c>
    </row>
    <row r="98" spans="1:9" ht="18" x14ac:dyDescent="0.25">
      <c r="A98" s="19">
        <v>45775</v>
      </c>
      <c r="B98" s="21" t="s">
        <v>271</v>
      </c>
      <c r="C98" s="21" t="s">
        <v>272</v>
      </c>
      <c r="D98" s="20" t="s">
        <v>118</v>
      </c>
      <c r="E98" s="21">
        <v>4</v>
      </c>
      <c r="F98" s="20" t="s">
        <v>302</v>
      </c>
      <c r="G98" s="20" t="s">
        <v>273</v>
      </c>
      <c r="H98" s="19">
        <v>45768</v>
      </c>
      <c r="I98" s="21" t="s">
        <v>9</v>
      </c>
    </row>
    <row r="99" spans="1:9" ht="54" x14ac:dyDescent="0.25">
      <c r="A99" s="4">
        <v>45775</v>
      </c>
      <c r="B99" s="3" t="s">
        <v>15</v>
      </c>
      <c r="C99" s="14" t="s">
        <v>13</v>
      </c>
      <c r="D99" s="3" t="s">
        <v>80</v>
      </c>
      <c r="E99" s="14">
        <v>2</v>
      </c>
      <c r="F99" s="3" t="s">
        <v>32</v>
      </c>
      <c r="G99" s="3" t="s">
        <v>10</v>
      </c>
      <c r="H99" s="4">
        <v>45768</v>
      </c>
      <c r="I99" s="14" t="s">
        <v>9</v>
      </c>
    </row>
    <row r="100" spans="1:9" ht="36" x14ac:dyDescent="0.25">
      <c r="A100" s="19">
        <v>45775</v>
      </c>
      <c r="B100" s="21" t="s">
        <v>274</v>
      </c>
      <c r="C100" s="21" t="s">
        <v>129</v>
      </c>
      <c r="D100" s="20" t="s">
        <v>22</v>
      </c>
      <c r="E100" s="21">
        <v>4</v>
      </c>
      <c r="F100" s="20" t="s">
        <v>303</v>
      </c>
      <c r="G100" s="20" t="s">
        <v>16</v>
      </c>
      <c r="H100" s="19">
        <v>45770</v>
      </c>
      <c r="I100" s="21" t="s">
        <v>9</v>
      </c>
    </row>
    <row r="101" spans="1:9" ht="46.5" customHeight="1" x14ac:dyDescent="0.25">
      <c r="A101" s="4">
        <v>45775</v>
      </c>
      <c r="B101" s="3" t="s">
        <v>15</v>
      </c>
      <c r="C101" s="14" t="s">
        <v>13</v>
      </c>
      <c r="D101" s="3" t="s">
        <v>275</v>
      </c>
      <c r="E101" s="14">
        <v>2</v>
      </c>
      <c r="F101" s="3" t="s">
        <v>304</v>
      </c>
      <c r="G101" s="3" t="s">
        <v>11</v>
      </c>
      <c r="H101" s="4">
        <v>45770</v>
      </c>
      <c r="I101" s="14" t="s">
        <v>9</v>
      </c>
    </row>
    <row r="102" spans="1:9" ht="18" x14ac:dyDescent="0.25">
      <c r="A102" s="4">
        <v>45775</v>
      </c>
      <c r="B102" s="14" t="s">
        <v>276</v>
      </c>
      <c r="C102" s="14" t="s">
        <v>277</v>
      </c>
      <c r="D102" s="3" t="s">
        <v>31</v>
      </c>
      <c r="E102" s="14">
        <v>2</v>
      </c>
      <c r="F102" s="3" t="s">
        <v>278</v>
      </c>
      <c r="G102" s="3" t="s">
        <v>27</v>
      </c>
      <c r="H102" s="4">
        <v>45770</v>
      </c>
      <c r="I102" s="14" t="s">
        <v>9</v>
      </c>
    </row>
    <row r="103" spans="1:9" ht="54" x14ac:dyDescent="0.25">
      <c r="A103" s="4">
        <v>45775</v>
      </c>
      <c r="B103" s="3" t="s">
        <v>15</v>
      </c>
      <c r="C103" s="14" t="s">
        <v>13</v>
      </c>
      <c r="D103" s="3" t="s">
        <v>279</v>
      </c>
      <c r="E103" s="14">
        <v>2</v>
      </c>
      <c r="F103" s="3" t="s">
        <v>305</v>
      </c>
      <c r="G103" s="3" t="s">
        <v>10</v>
      </c>
      <c r="H103" s="4">
        <v>45771</v>
      </c>
      <c r="I103" s="27" t="s">
        <v>280</v>
      </c>
    </row>
    <row r="104" spans="1:9" ht="54" x14ac:dyDescent="0.25">
      <c r="A104" s="4">
        <v>45764</v>
      </c>
      <c r="B104" s="3" t="s">
        <v>15</v>
      </c>
      <c r="C104" s="14" t="s">
        <v>13</v>
      </c>
      <c r="D104" s="3" t="s">
        <v>18</v>
      </c>
      <c r="E104" s="14">
        <v>2</v>
      </c>
      <c r="F104" s="3" t="s">
        <v>281</v>
      </c>
      <c r="G104" s="3" t="s">
        <v>17</v>
      </c>
      <c r="H104" s="4">
        <v>45771</v>
      </c>
      <c r="I104" s="14" t="s">
        <v>9</v>
      </c>
    </row>
    <row r="105" spans="1:9" ht="54" x14ac:dyDescent="0.25">
      <c r="A105" s="4">
        <v>45768</v>
      </c>
      <c r="B105" s="3" t="s">
        <v>15</v>
      </c>
      <c r="C105" s="14" t="s">
        <v>13</v>
      </c>
      <c r="D105" s="3" t="s">
        <v>282</v>
      </c>
      <c r="E105" s="14">
        <v>2</v>
      </c>
      <c r="F105" s="3" t="s">
        <v>283</v>
      </c>
      <c r="G105" s="3" t="s">
        <v>17</v>
      </c>
      <c r="H105" s="4">
        <v>45771</v>
      </c>
      <c r="I105" s="27" t="s">
        <v>19</v>
      </c>
    </row>
    <row r="106" spans="1:9" ht="36" x14ac:dyDescent="0.25">
      <c r="A106" s="4">
        <v>45772</v>
      </c>
      <c r="B106" s="14" t="s">
        <v>284</v>
      </c>
      <c r="C106" s="14" t="s">
        <v>285</v>
      </c>
      <c r="D106" s="3" t="s">
        <v>191</v>
      </c>
      <c r="E106" s="14">
        <v>2</v>
      </c>
      <c r="F106" s="3" t="s">
        <v>286</v>
      </c>
      <c r="G106" s="3" t="s">
        <v>71</v>
      </c>
      <c r="H106" s="4">
        <v>45772</v>
      </c>
      <c r="I106" s="14" t="s">
        <v>9</v>
      </c>
    </row>
    <row r="107" spans="1:9" ht="36" x14ac:dyDescent="0.25">
      <c r="A107" s="4">
        <v>45770</v>
      </c>
      <c r="B107" s="14" t="s">
        <v>287</v>
      </c>
      <c r="C107" s="14" t="s">
        <v>187</v>
      </c>
      <c r="D107" s="3" t="s">
        <v>288</v>
      </c>
      <c r="E107" s="14">
        <v>2</v>
      </c>
      <c r="F107" s="3" t="s">
        <v>289</v>
      </c>
      <c r="G107" s="3" t="s">
        <v>71</v>
      </c>
      <c r="H107" s="4">
        <v>45772</v>
      </c>
      <c r="I107" s="14" t="s">
        <v>9</v>
      </c>
    </row>
    <row r="108" spans="1:9" ht="18" x14ac:dyDescent="0.25">
      <c r="A108" s="4">
        <v>45768</v>
      </c>
      <c r="B108" s="14" t="s">
        <v>293</v>
      </c>
      <c r="C108" s="14" t="s">
        <v>292</v>
      </c>
      <c r="D108" s="3" t="s">
        <v>290</v>
      </c>
      <c r="E108" s="14">
        <v>2</v>
      </c>
      <c r="F108" s="3" t="s">
        <v>291</v>
      </c>
      <c r="G108" s="3" t="s">
        <v>17</v>
      </c>
      <c r="H108" s="4">
        <v>45768</v>
      </c>
      <c r="I108" s="14" t="s">
        <v>9</v>
      </c>
    </row>
    <row r="109" spans="1:9" ht="18" x14ac:dyDescent="0.25">
      <c r="A109" s="4">
        <v>45765</v>
      </c>
      <c r="B109" s="14" t="s">
        <v>294</v>
      </c>
      <c r="C109" s="14" t="s">
        <v>292</v>
      </c>
      <c r="D109" s="3" t="s">
        <v>290</v>
      </c>
      <c r="E109" s="14">
        <v>2</v>
      </c>
      <c r="F109" s="3" t="s">
        <v>291</v>
      </c>
      <c r="G109" s="3" t="s">
        <v>17</v>
      </c>
      <c r="H109" s="4">
        <v>45763</v>
      </c>
      <c r="I109" s="14" t="s">
        <v>9</v>
      </c>
    </row>
    <row r="110" spans="1:9" ht="54" x14ac:dyDescent="0.25">
      <c r="A110" s="4">
        <v>45775</v>
      </c>
      <c r="B110" s="3" t="s">
        <v>15</v>
      </c>
      <c r="C110" s="14" t="s">
        <v>13</v>
      </c>
      <c r="D110" s="3" t="s">
        <v>279</v>
      </c>
      <c r="E110" s="14">
        <v>2</v>
      </c>
      <c r="F110" s="3" t="s">
        <v>306</v>
      </c>
      <c r="G110" s="3" t="s">
        <v>10</v>
      </c>
      <c r="H110" s="4">
        <v>45773</v>
      </c>
      <c r="I110" s="27" t="s">
        <v>9</v>
      </c>
    </row>
    <row r="111" spans="1:9" ht="18" x14ac:dyDescent="0.25">
      <c r="A111" s="4">
        <v>45772</v>
      </c>
      <c r="B111" s="14" t="s">
        <v>295</v>
      </c>
      <c r="C111" s="14" t="s">
        <v>296</v>
      </c>
      <c r="D111" s="3" t="s">
        <v>297</v>
      </c>
      <c r="E111" s="14">
        <v>4</v>
      </c>
      <c r="F111" s="3" t="s">
        <v>298</v>
      </c>
      <c r="G111" s="3" t="s">
        <v>33</v>
      </c>
      <c r="H111" s="4">
        <v>45775</v>
      </c>
      <c r="I111" s="14" t="s">
        <v>9</v>
      </c>
    </row>
    <row r="112" spans="1:9" ht="18" x14ac:dyDescent="0.25">
      <c r="A112" s="4">
        <v>45774</v>
      </c>
      <c r="B112" s="3" t="s">
        <v>15</v>
      </c>
      <c r="C112" s="28" t="s">
        <v>23</v>
      </c>
      <c r="D112" s="3" t="s">
        <v>299</v>
      </c>
      <c r="E112" s="14">
        <v>20</v>
      </c>
      <c r="F112" s="3" t="s">
        <v>300</v>
      </c>
      <c r="G112" s="3" t="s">
        <v>301</v>
      </c>
      <c r="H112" s="4">
        <v>45774</v>
      </c>
      <c r="I112" s="14" t="s">
        <v>9</v>
      </c>
    </row>
    <row r="113" spans="1:9" ht="18" x14ac:dyDescent="0.25">
      <c r="A113" s="12"/>
      <c r="B113" s="13"/>
      <c r="C113" s="13"/>
      <c r="D113" s="13"/>
      <c r="E113" s="15"/>
      <c r="F113" s="13"/>
      <c r="G113" s="13"/>
      <c r="H113" s="13"/>
      <c r="I113" s="13"/>
    </row>
    <row r="114" spans="1:9" ht="36" x14ac:dyDescent="0.25">
      <c r="A114" s="4">
        <v>45768</v>
      </c>
      <c r="B114" s="3" t="s">
        <v>307</v>
      </c>
      <c r="C114" s="3" t="s">
        <v>202</v>
      </c>
      <c r="D114" s="3" t="s">
        <v>35</v>
      </c>
      <c r="E114" s="14">
        <v>3</v>
      </c>
      <c r="F114" s="3" t="s">
        <v>344</v>
      </c>
      <c r="G114" s="3" t="s">
        <v>16</v>
      </c>
      <c r="H114" s="4">
        <v>45769</v>
      </c>
      <c r="I114" s="14" t="s">
        <v>9</v>
      </c>
    </row>
    <row r="115" spans="1:9" ht="36" x14ac:dyDescent="0.25">
      <c r="A115" s="4">
        <v>45768</v>
      </c>
      <c r="B115" s="3" t="s">
        <v>307</v>
      </c>
      <c r="C115" s="3" t="s">
        <v>202</v>
      </c>
      <c r="D115" s="3" t="s">
        <v>35</v>
      </c>
      <c r="E115" s="14">
        <v>3</v>
      </c>
      <c r="F115" s="3" t="s">
        <v>344</v>
      </c>
      <c r="G115" s="3" t="s">
        <v>16</v>
      </c>
      <c r="H115" s="4">
        <v>45770</v>
      </c>
      <c r="I115" s="14" t="s">
        <v>9</v>
      </c>
    </row>
    <row r="116" spans="1:9" ht="54" x14ac:dyDescent="0.25">
      <c r="A116" s="4">
        <v>45773</v>
      </c>
      <c r="B116" s="3" t="s">
        <v>308</v>
      </c>
      <c r="C116" s="3" t="s">
        <v>309</v>
      </c>
      <c r="D116" s="3" t="s">
        <v>191</v>
      </c>
      <c r="E116" s="14">
        <v>1</v>
      </c>
      <c r="F116" s="3" t="s">
        <v>310</v>
      </c>
      <c r="G116" s="3" t="s">
        <v>11</v>
      </c>
      <c r="H116" s="4">
        <v>45775</v>
      </c>
      <c r="I116" s="14" t="s">
        <v>9</v>
      </c>
    </row>
    <row r="117" spans="1:9" ht="18" x14ac:dyDescent="0.25">
      <c r="A117" s="4">
        <v>45773</v>
      </c>
      <c r="B117" s="3" t="s">
        <v>311</v>
      </c>
      <c r="C117" s="3" t="s">
        <v>12</v>
      </c>
      <c r="D117" s="3" t="s">
        <v>146</v>
      </c>
      <c r="E117" s="14">
        <v>2</v>
      </c>
      <c r="F117" s="3" t="s">
        <v>312</v>
      </c>
      <c r="G117" s="3" t="s">
        <v>33</v>
      </c>
      <c r="H117" s="4">
        <v>45775</v>
      </c>
      <c r="I117" s="14" t="s">
        <v>9</v>
      </c>
    </row>
    <row r="118" spans="1:9" ht="54" x14ac:dyDescent="0.25">
      <c r="A118" s="4">
        <v>45768</v>
      </c>
      <c r="B118" s="3" t="s">
        <v>313</v>
      </c>
      <c r="C118" s="3" t="s">
        <v>314</v>
      </c>
      <c r="D118" s="3" t="s">
        <v>211</v>
      </c>
      <c r="E118" s="14">
        <v>1</v>
      </c>
      <c r="F118" s="3" t="s">
        <v>315</v>
      </c>
      <c r="G118" s="3" t="s">
        <v>71</v>
      </c>
      <c r="H118" s="4">
        <v>45771</v>
      </c>
      <c r="I118" s="14" t="s">
        <v>9</v>
      </c>
    </row>
    <row r="119" spans="1:9" ht="54" x14ac:dyDescent="0.25">
      <c r="A119" s="4">
        <v>45768</v>
      </c>
      <c r="B119" s="3" t="s">
        <v>313</v>
      </c>
      <c r="C119" s="3" t="s">
        <v>314</v>
      </c>
      <c r="D119" s="3" t="s">
        <v>211</v>
      </c>
      <c r="E119" s="14">
        <v>1</v>
      </c>
      <c r="F119" s="3" t="s">
        <v>315</v>
      </c>
      <c r="G119" s="3" t="s">
        <v>71</v>
      </c>
      <c r="H119" s="4">
        <v>45775</v>
      </c>
      <c r="I119" s="14" t="s">
        <v>9</v>
      </c>
    </row>
    <row r="120" spans="1:9" ht="36" x14ac:dyDescent="0.25">
      <c r="A120" s="4">
        <v>45777</v>
      </c>
      <c r="B120" s="3" t="s">
        <v>316</v>
      </c>
      <c r="C120" s="3" t="s">
        <v>202</v>
      </c>
      <c r="D120" s="3" t="s">
        <v>35</v>
      </c>
      <c r="E120" s="14">
        <v>0</v>
      </c>
      <c r="F120" s="3" t="s">
        <v>317</v>
      </c>
      <c r="G120" s="3" t="s">
        <v>33</v>
      </c>
      <c r="H120" s="3"/>
      <c r="I120" s="14" t="s">
        <v>9</v>
      </c>
    </row>
    <row r="121" spans="1:9" ht="36" x14ac:dyDescent="0.25">
      <c r="A121" s="4">
        <v>45737</v>
      </c>
      <c r="B121" s="3" t="s">
        <v>15</v>
      </c>
      <c r="C121" s="14" t="s">
        <v>318</v>
      </c>
      <c r="D121" s="3" t="s">
        <v>319</v>
      </c>
      <c r="E121" s="14">
        <v>15</v>
      </c>
      <c r="F121" s="3" t="s">
        <v>345</v>
      </c>
      <c r="G121" s="3" t="s">
        <v>320</v>
      </c>
      <c r="H121" s="4">
        <v>45776</v>
      </c>
      <c r="I121" s="14" t="s">
        <v>9</v>
      </c>
    </row>
    <row r="122" spans="1:9" ht="36" x14ac:dyDescent="0.25">
      <c r="A122" s="4">
        <v>45769</v>
      </c>
      <c r="B122" s="3" t="s">
        <v>15</v>
      </c>
      <c r="C122" s="14" t="s">
        <v>13</v>
      </c>
      <c r="D122" s="3" t="s">
        <v>321</v>
      </c>
      <c r="E122" s="14">
        <v>2</v>
      </c>
      <c r="F122" s="3" t="s">
        <v>322</v>
      </c>
      <c r="G122" s="3" t="s">
        <v>16</v>
      </c>
      <c r="H122" s="4">
        <v>45771</v>
      </c>
      <c r="I122" s="14" t="s">
        <v>9</v>
      </c>
    </row>
    <row r="123" spans="1:9" ht="54" x14ac:dyDescent="0.25">
      <c r="A123" s="4">
        <v>45770</v>
      </c>
      <c r="B123" s="3" t="s">
        <v>323</v>
      </c>
      <c r="C123" s="3" t="s">
        <v>324</v>
      </c>
      <c r="D123" s="3" t="s">
        <v>166</v>
      </c>
      <c r="E123" s="14">
        <v>3</v>
      </c>
      <c r="F123" s="3" t="s">
        <v>325</v>
      </c>
      <c r="G123" s="3" t="s">
        <v>71</v>
      </c>
      <c r="H123" s="4">
        <v>45777</v>
      </c>
      <c r="I123" s="14" t="s">
        <v>9</v>
      </c>
    </row>
    <row r="124" spans="1:9" ht="36" x14ac:dyDescent="0.25">
      <c r="A124" s="4">
        <v>45775</v>
      </c>
      <c r="B124" s="3" t="s">
        <v>15</v>
      </c>
      <c r="C124" s="14" t="s">
        <v>13</v>
      </c>
      <c r="D124" s="3" t="s">
        <v>28</v>
      </c>
      <c r="E124" s="14">
        <v>2</v>
      </c>
      <c r="F124" s="3" t="s">
        <v>326</v>
      </c>
      <c r="G124" s="3" t="s">
        <v>17</v>
      </c>
      <c r="H124" s="4">
        <v>45777</v>
      </c>
      <c r="I124" s="14" t="s">
        <v>9</v>
      </c>
    </row>
    <row r="125" spans="1:9" ht="18" x14ac:dyDescent="0.25">
      <c r="A125" s="4">
        <v>45776</v>
      </c>
      <c r="B125" s="3" t="s">
        <v>327</v>
      </c>
      <c r="C125" s="3" t="s">
        <v>328</v>
      </c>
      <c r="D125" s="3" t="s">
        <v>208</v>
      </c>
      <c r="E125" s="14">
        <v>2</v>
      </c>
      <c r="F125" s="3" t="s">
        <v>298</v>
      </c>
      <c r="G125" s="3" t="s">
        <v>71</v>
      </c>
      <c r="H125" s="4">
        <v>45777</v>
      </c>
      <c r="I125" s="14" t="s">
        <v>9</v>
      </c>
    </row>
    <row r="126" spans="1:9" ht="54" x14ac:dyDescent="0.25">
      <c r="A126" s="19">
        <v>45776</v>
      </c>
      <c r="B126" s="3" t="s">
        <v>15</v>
      </c>
      <c r="C126" s="14" t="s">
        <v>13</v>
      </c>
      <c r="D126" s="20" t="s">
        <v>80</v>
      </c>
      <c r="E126" s="21">
        <v>2</v>
      </c>
      <c r="F126" s="20" t="s">
        <v>79</v>
      </c>
      <c r="G126" s="20" t="s">
        <v>16</v>
      </c>
      <c r="H126" s="19">
        <v>45779</v>
      </c>
      <c r="I126" s="21" t="s">
        <v>9</v>
      </c>
    </row>
    <row r="127" spans="1:9" ht="36" x14ac:dyDescent="0.25">
      <c r="A127" s="4">
        <v>45779</v>
      </c>
      <c r="B127" s="3" t="s">
        <v>329</v>
      </c>
      <c r="C127" s="3" t="s">
        <v>202</v>
      </c>
      <c r="D127" s="3" t="s">
        <v>35</v>
      </c>
      <c r="E127" s="14">
        <v>2</v>
      </c>
      <c r="F127" s="3" t="s">
        <v>330</v>
      </c>
      <c r="G127" s="3" t="s">
        <v>270</v>
      </c>
      <c r="H127" s="4">
        <v>45779</v>
      </c>
      <c r="I127" s="14" t="s">
        <v>9</v>
      </c>
    </row>
    <row r="128" spans="1:9" ht="36" x14ac:dyDescent="0.25">
      <c r="A128" s="4">
        <v>45777</v>
      </c>
      <c r="B128" s="3" t="s">
        <v>331</v>
      </c>
      <c r="C128" s="3" t="s">
        <v>187</v>
      </c>
      <c r="D128" s="3" t="s">
        <v>25</v>
      </c>
      <c r="E128" s="14">
        <v>2</v>
      </c>
      <c r="F128" s="3" t="s">
        <v>332</v>
      </c>
      <c r="G128" s="3" t="s">
        <v>71</v>
      </c>
      <c r="H128" s="4">
        <v>45779</v>
      </c>
      <c r="I128" s="14" t="s">
        <v>9</v>
      </c>
    </row>
    <row r="129" spans="1:9" ht="18" x14ac:dyDescent="0.25">
      <c r="A129" s="4">
        <v>45776</v>
      </c>
      <c r="B129" s="3" t="s">
        <v>333</v>
      </c>
      <c r="C129" s="3" t="s">
        <v>334</v>
      </c>
      <c r="D129" s="3" t="s">
        <v>335</v>
      </c>
      <c r="E129" s="14">
        <v>3</v>
      </c>
      <c r="F129" s="3" t="s">
        <v>336</v>
      </c>
      <c r="G129" s="3" t="s">
        <v>71</v>
      </c>
      <c r="H129" s="4">
        <v>45779</v>
      </c>
      <c r="I129" s="14" t="s">
        <v>9</v>
      </c>
    </row>
    <row r="130" spans="1:9" ht="54" x14ac:dyDescent="0.25">
      <c r="A130" s="4">
        <v>45768</v>
      </c>
      <c r="B130" s="3" t="s">
        <v>15</v>
      </c>
      <c r="C130" s="14" t="s">
        <v>13</v>
      </c>
      <c r="D130" s="3" t="s">
        <v>337</v>
      </c>
      <c r="E130" s="14">
        <v>2</v>
      </c>
      <c r="F130" s="3" t="s">
        <v>338</v>
      </c>
      <c r="G130" s="3" t="s">
        <v>71</v>
      </c>
      <c r="H130" s="4">
        <v>45779</v>
      </c>
      <c r="I130" s="14" t="s">
        <v>9</v>
      </c>
    </row>
    <row r="131" spans="1:9" ht="36" x14ac:dyDescent="0.25">
      <c r="A131" s="4">
        <v>45779</v>
      </c>
      <c r="B131" s="3" t="s">
        <v>339</v>
      </c>
      <c r="C131" s="3" t="s">
        <v>341</v>
      </c>
      <c r="D131" s="3" t="s">
        <v>340</v>
      </c>
      <c r="E131" s="14">
        <v>1</v>
      </c>
      <c r="F131" s="3" t="s">
        <v>342</v>
      </c>
      <c r="G131" s="3" t="s">
        <v>343</v>
      </c>
      <c r="H131" s="4">
        <v>45779</v>
      </c>
      <c r="I131" s="14" t="s">
        <v>9</v>
      </c>
    </row>
    <row r="132" spans="1:9" ht="18" x14ac:dyDescent="0.25">
      <c r="A132" s="24"/>
      <c r="B132" s="24"/>
      <c r="C132" s="24"/>
      <c r="D132" s="24"/>
      <c r="E132" s="25"/>
      <c r="F132" s="24"/>
      <c r="G132" s="24"/>
      <c r="H132" s="24"/>
      <c r="I132" s="24"/>
    </row>
    <row r="133" spans="1:9" ht="18" x14ac:dyDescent="0.25">
      <c r="A133" s="24"/>
      <c r="B133" s="24"/>
      <c r="C133" s="24"/>
      <c r="D133" s="24"/>
      <c r="E133" s="25"/>
      <c r="F133" s="24"/>
      <c r="G133" s="24"/>
      <c r="H133" s="24"/>
      <c r="I133" s="24"/>
    </row>
    <row r="134" spans="1:9" ht="18" x14ac:dyDescent="0.25">
      <c r="A134" s="24"/>
      <c r="B134" s="24"/>
      <c r="C134" s="24"/>
      <c r="D134" s="24"/>
      <c r="E134" s="25"/>
      <c r="F134" s="24"/>
      <c r="G134" s="24"/>
      <c r="H134" s="24"/>
      <c r="I134" s="24"/>
    </row>
    <row r="135" spans="1:9" ht="27.75" x14ac:dyDescent="0.25">
      <c r="A135" s="42" t="s">
        <v>41</v>
      </c>
      <c r="B135" s="42"/>
      <c r="C135" s="42"/>
      <c r="D135" s="42"/>
      <c r="E135" s="42"/>
      <c r="F135" s="42"/>
      <c r="G135" s="42"/>
      <c r="H135" s="42"/>
      <c r="I135" s="42"/>
    </row>
    <row r="136" spans="1:9" ht="18" x14ac:dyDescent="0.25">
      <c r="A136" s="9" t="s">
        <v>0</v>
      </c>
      <c r="B136" s="9" t="s">
        <v>1</v>
      </c>
      <c r="C136" s="9" t="s">
        <v>2</v>
      </c>
      <c r="D136" s="2" t="s">
        <v>3</v>
      </c>
      <c r="E136" s="2" t="s">
        <v>4</v>
      </c>
      <c r="F136" s="2" t="s">
        <v>5</v>
      </c>
      <c r="G136" s="2" t="s">
        <v>6</v>
      </c>
      <c r="H136" s="2" t="s">
        <v>7</v>
      </c>
      <c r="I136" s="2" t="s">
        <v>8</v>
      </c>
    </row>
    <row r="137" spans="1:9" ht="53.25" customHeight="1" x14ac:dyDescent="0.25">
      <c r="A137" s="30">
        <v>45779</v>
      </c>
      <c r="B137" s="31" t="s">
        <v>15</v>
      </c>
      <c r="C137" s="31" t="s">
        <v>13</v>
      </c>
      <c r="D137" s="5" t="s">
        <v>413</v>
      </c>
      <c r="E137" s="31">
        <v>2</v>
      </c>
      <c r="F137" s="5" t="s">
        <v>346</v>
      </c>
      <c r="G137" s="5" t="s">
        <v>17</v>
      </c>
      <c r="H137" s="30">
        <v>45782</v>
      </c>
      <c r="I137" s="31" t="s">
        <v>9</v>
      </c>
    </row>
    <row r="138" spans="1:9" ht="41.25" customHeight="1" x14ac:dyDescent="0.25">
      <c r="A138" s="30">
        <v>45782</v>
      </c>
      <c r="B138" s="31" t="s">
        <v>347</v>
      </c>
      <c r="C138" s="37" t="s">
        <v>65</v>
      </c>
      <c r="D138" s="5" t="s">
        <v>348</v>
      </c>
      <c r="E138" s="31">
        <v>2</v>
      </c>
      <c r="F138" s="5" t="s">
        <v>349</v>
      </c>
      <c r="G138" s="5" t="s">
        <v>244</v>
      </c>
      <c r="H138" s="30">
        <v>45782</v>
      </c>
      <c r="I138" s="31" t="s">
        <v>9</v>
      </c>
    </row>
    <row r="139" spans="1:9" ht="54" x14ac:dyDescent="0.25">
      <c r="A139" s="30">
        <v>45782</v>
      </c>
      <c r="B139" s="31" t="s">
        <v>350</v>
      </c>
      <c r="C139" s="37" t="s">
        <v>351</v>
      </c>
      <c r="D139" s="5" t="s">
        <v>352</v>
      </c>
      <c r="E139" s="31">
        <v>2</v>
      </c>
      <c r="F139" s="5" t="s">
        <v>353</v>
      </c>
      <c r="G139" s="5" t="s">
        <v>33</v>
      </c>
      <c r="H139" s="30">
        <v>45782</v>
      </c>
      <c r="I139" s="31" t="s">
        <v>9</v>
      </c>
    </row>
    <row r="140" spans="1:9" ht="36" x14ac:dyDescent="0.25">
      <c r="A140" s="30">
        <v>45780</v>
      </c>
      <c r="B140" s="31" t="s">
        <v>354</v>
      </c>
      <c r="C140" s="37" t="s">
        <v>355</v>
      </c>
      <c r="D140" s="5" t="s">
        <v>356</v>
      </c>
      <c r="E140" s="31">
        <v>2</v>
      </c>
      <c r="F140" s="5" t="s">
        <v>357</v>
      </c>
      <c r="G140" s="5" t="s">
        <v>358</v>
      </c>
      <c r="H140" s="30">
        <v>45782</v>
      </c>
      <c r="I140" s="31" t="s">
        <v>9</v>
      </c>
    </row>
    <row r="141" spans="1:9" ht="18" x14ac:dyDescent="0.25">
      <c r="A141" s="30">
        <v>45780</v>
      </c>
      <c r="B141" s="31" t="s">
        <v>359</v>
      </c>
      <c r="C141" s="37" t="s">
        <v>12</v>
      </c>
      <c r="D141" s="5" t="s">
        <v>360</v>
      </c>
      <c r="E141" s="31">
        <v>2</v>
      </c>
      <c r="F141" s="5" t="s">
        <v>361</v>
      </c>
      <c r="G141" s="5" t="s">
        <v>33</v>
      </c>
      <c r="H141" s="30">
        <v>45782</v>
      </c>
      <c r="I141" s="31" t="s">
        <v>9</v>
      </c>
    </row>
    <row r="142" spans="1:9" ht="18" x14ac:dyDescent="0.25">
      <c r="A142" s="30">
        <v>45777</v>
      </c>
      <c r="B142" s="31" t="s">
        <v>362</v>
      </c>
      <c r="C142" s="37" t="s">
        <v>38</v>
      </c>
      <c r="D142" s="5" t="s">
        <v>363</v>
      </c>
      <c r="E142" s="31">
        <v>1</v>
      </c>
      <c r="F142" s="5" t="s">
        <v>364</v>
      </c>
      <c r="G142" s="5" t="s">
        <v>27</v>
      </c>
      <c r="H142" s="30">
        <v>45782</v>
      </c>
      <c r="I142" s="31" t="s">
        <v>9</v>
      </c>
    </row>
    <row r="143" spans="1:9" ht="36" x14ac:dyDescent="0.25">
      <c r="A143" s="30">
        <v>45783</v>
      </c>
      <c r="B143" s="31" t="s">
        <v>365</v>
      </c>
      <c r="C143" s="37" t="s">
        <v>366</v>
      </c>
      <c r="D143" s="5" t="s">
        <v>367</v>
      </c>
      <c r="E143" s="31">
        <v>2</v>
      </c>
      <c r="F143" s="5" t="s">
        <v>414</v>
      </c>
      <c r="G143" s="5" t="s">
        <v>371</v>
      </c>
      <c r="H143" s="30">
        <v>45783</v>
      </c>
      <c r="I143" s="31" t="s">
        <v>9</v>
      </c>
    </row>
    <row r="144" spans="1:9" ht="54" x14ac:dyDescent="0.25">
      <c r="A144" s="30">
        <v>45782</v>
      </c>
      <c r="B144" s="31" t="s">
        <v>368</v>
      </c>
      <c r="C144" s="37" t="s">
        <v>374</v>
      </c>
      <c r="D144" s="5" t="s">
        <v>369</v>
      </c>
      <c r="E144" s="31">
        <v>2</v>
      </c>
      <c r="F144" s="5" t="s">
        <v>370</v>
      </c>
      <c r="G144" s="5" t="s">
        <v>372</v>
      </c>
      <c r="H144" s="30">
        <v>45783</v>
      </c>
      <c r="I144" s="31" t="s">
        <v>9</v>
      </c>
    </row>
    <row r="145" spans="1:9" ht="54" x14ac:dyDescent="0.25">
      <c r="A145" s="30">
        <v>45756</v>
      </c>
      <c r="B145" s="31" t="s">
        <v>373</v>
      </c>
      <c r="C145" s="37" t="s">
        <v>375</v>
      </c>
      <c r="D145" s="5" t="s">
        <v>376</v>
      </c>
      <c r="E145" s="31">
        <v>2</v>
      </c>
      <c r="F145" s="5" t="s">
        <v>377</v>
      </c>
      <c r="G145" s="5" t="s">
        <v>378</v>
      </c>
      <c r="H145" s="30">
        <v>45783</v>
      </c>
      <c r="I145" s="31" t="s">
        <v>9</v>
      </c>
    </row>
    <row r="146" spans="1:9" ht="54" x14ac:dyDescent="0.25">
      <c r="A146" s="30">
        <v>45779</v>
      </c>
      <c r="B146" s="31" t="s">
        <v>379</v>
      </c>
      <c r="C146" s="37" t="s">
        <v>380</v>
      </c>
      <c r="D146" s="5" t="s">
        <v>381</v>
      </c>
      <c r="E146" s="31">
        <v>2</v>
      </c>
      <c r="F146" s="5" t="s">
        <v>382</v>
      </c>
      <c r="G146" s="5" t="s">
        <v>378</v>
      </c>
      <c r="H146" s="30">
        <v>45783</v>
      </c>
      <c r="I146" s="31" t="s">
        <v>9</v>
      </c>
    </row>
    <row r="147" spans="1:9" ht="18" x14ac:dyDescent="0.25">
      <c r="A147" s="30">
        <v>45782</v>
      </c>
      <c r="B147" s="31" t="s">
        <v>383</v>
      </c>
      <c r="C147" s="37" t="s">
        <v>172</v>
      </c>
      <c r="D147" s="5" t="s">
        <v>173</v>
      </c>
      <c r="E147" s="31">
        <v>2</v>
      </c>
      <c r="F147" s="5" t="s">
        <v>384</v>
      </c>
      <c r="G147" s="5" t="s">
        <v>17</v>
      </c>
      <c r="H147" s="30">
        <v>45784</v>
      </c>
      <c r="I147" s="31" t="s">
        <v>9</v>
      </c>
    </row>
    <row r="148" spans="1:9" ht="36" x14ac:dyDescent="0.25">
      <c r="A148" s="30">
        <v>45784</v>
      </c>
      <c r="B148" s="31" t="s">
        <v>385</v>
      </c>
      <c r="C148" s="37" t="s">
        <v>190</v>
      </c>
      <c r="D148" s="5" t="s">
        <v>191</v>
      </c>
      <c r="E148" s="31">
        <v>2</v>
      </c>
      <c r="F148" s="5" t="s">
        <v>386</v>
      </c>
      <c r="G148" s="5" t="s">
        <v>387</v>
      </c>
      <c r="H148" s="30">
        <v>45784</v>
      </c>
      <c r="I148" s="31" t="s">
        <v>9</v>
      </c>
    </row>
    <row r="149" spans="1:9" ht="18" x14ac:dyDescent="0.25">
      <c r="A149" s="30">
        <v>45782</v>
      </c>
      <c r="B149" s="31" t="s">
        <v>388</v>
      </c>
      <c r="C149" s="37" t="s">
        <v>389</v>
      </c>
      <c r="D149" s="5" t="s">
        <v>390</v>
      </c>
      <c r="E149" s="31">
        <v>2</v>
      </c>
      <c r="F149" s="5" t="s">
        <v>415</v>
      </c>
      <c r="G149" s="5" t="s">
        <v>16</v>
      </c>
      <c r="H149" s="30">
        <v>45784</v>
      </c>
      <c r="I149" s="31" t="s">
        <v>9</v>
      </c>
    </row>
    <row r="150" spans="1:9" ht="36" x14ac:dyDescent="0.25">
      <c r="A150" s="30">
        <v>45782</v>
      </c>
      <c r="B150" s="31" t="s">
        <v>15</v>
      </c>
      <c r="C150" s="31" t="s">
        <v>13</v>
      </c>
      <c r="D150" s="5" t="s">
        <v>28</v>
      </c>
      <c r="E150" s="31">
        <v>2</v>
      </c>
      <c r="F150" s="5" t="s">
        <v>416</v>
      </c>
      <c r="G150" s="5" t="s">
        <v>17</v>
      </c>
      <c r="H150" s="30">
        <v>45784</v>
      </c>
      <c r="I150" s="31" t="s">
        <v>9</v>
      </c>
    </row>
    <row r="151" spans="1:9" ht="54" x14ac:dyDescent="0.25">
      <c r="A151" s="30">
        <v>45779</v>
      </c>
      <c r="B151" s="31" t="s">
        <v>15</v>
      </c>
      <c r="C151" s="31" t="s">
        <v>13</v>
      </c>
      <c r="D151" s="5" t="s">
        <v>18</v>
      </c>
      <c r="E151" s="31">
        <v>1</v>
      </c>
      <c r="F151" s="5" t="s">
        <v>391</v>
      </c>
      <c r="G151" s="5" t="s">
        <v>17</v>
      </c>
      <c r="H151" s="30">
        <v>45784</v>
      </c>
      <c r="I151" s="31" t="s">
        <v>9</v>
      </c>
    </row>
    <row r="152" spans="1:9" ht="36" x14ac:dyDescent="0.25">
      <c r="A152" s="30">
        <v>45783</v>
      </c>
      <c r="B152" s="31" t="s">
        <v>392</v>
      </c>
      <c r="C152" s="37" t="s">
        <v>393</v>
      </c>
      <c r="D152" s="5" t="s">
        <v>22</v>
      </c>
      <c r="E152" s="31">
        <v>1</v>
      </c>
      <c r="F152" s="5" t="s">
        <v>417</v>
      </c>
      <c r="G152" s="5" t="s">
        <v>378</v>
      </c>
      <c r="H152" s="30">
        <v>45783</v>
      </c>
      <c r="I152" s="31" t="s">
        <v>9</v>
      </c>
    </row>
    <row r="153" spans="1:9" ht="36" x14ac:dyDescent="0.25">
      <c r="A153" s="30">
        <v>45780</v>
      </c>
      <c r="B153" s="31" t="s">
        <v>394</v>
      </c>
      <c r="C153" s="37" t="s">
        <v>395</v>
      </c>
      <c r="D153" s="5" t="s">
        <v>396</v>
      </c>
      <c r="E153" s="31">
        <v>2</v>
      </c>
      <c r="F153" s="5" t="s">
        <v>397</v>
      </c>
      <c r="G153" s="5" t="s">
        <v>378</v>
      </c>
      <c r="H153" s="30">
        <v>45785</v>
      </c>
      <c r="I153" s="31" t="s">
        <v>9</v>
      </c>
    </row>
    <row r="154" spans="1:9" ht="18" x14ac:dyDescent="0.25">
      <c r="A154" s="30">
        <v>45785</v>
      </c>
      <c r="B154" s="31" t="s">
        <v>398</v>
      </c>
      <c r="C154" s="37" t="s">
        <v>165</v>
      </c>
      <c r="D154" s="5" t="s">
        <v>166</v>
      </c>
      <c r="E154" s="31">
        <v>3</v>
      </c>
      <c r="F154" s="5" t="s">
        <v>418</v>
      </c>
      <c r="G154" s="5" t="s">
        <v>33</v>
      </c>
      <c r="H154" s="30">
        <v>45785</v>
      </c>
      <c r="I154" s="31" t="s">
        <v>9</v>
      </c>
    </row>
    <row r="155" spans="1:9" ht="36" x14ac:dyDescent="0.25">
      <c r="A155" s="30">
        <v>45784</v>
      </c>
      <c r="B155" s="31" t="s">
        <v>399</v>
      </c>
      <c r="C155" s="37" t="s">
        <v>400</v>
      </c>
      <c r="D155" s="5" t="s">
        <v>401</v>
      </c>
      <c r="E155" s="31">
        <v>2</v>
      </c>
      <c r="F155" s="5" t="s">
        <v>402</v>
      </c>
      <c r="G155" s="5" t="s">
        <v>378</v>
      </c>
      <c r="H155" s="30">
        <v>45785</v>
      </c>
      <c r="I155" s="31" t="s">
        <v>9</v>
      </c>
    </row>
    <row r="156" spans="1:9" ht="54" x14ac:dyDescent="0.25">
      <c r="A156" s="30">
        <v>45783</v>
      </c>
      <c r="B156" s="31" t="s">
        <v>403</v>
      </c>
      <c r="C156" s="37" t="s">
        <v>366</v>
      </c>
      <c r="D156" s="5" t="s">
        <v>166</v>
      </c>
      <c r="E156" s="31">
        <v>3</v>
      </c>
      <c r="F156" s="5" t="s">
        <v>419</v>
      </c>
      <c r="G156" s="5" t="s">
        <v>378</v>
      </c>
      <c r="H156" s="30">
        <v>45786</v>
      </c>
      <c r="I156" s="31" t="s">
        <v>9</v>
      </c>
    </row>
    <row r="157" spans="1:9" ht="36" x14ac:dyDescent="0.25">
      <c r="A157" s="30">
        <v>45779</v>
      </c>
      <c r="B157" s="31" t="s">
        <v>15</v>
      </c>
      <c r="C157" s="31" t="s">
        <v>13</v>
      </c>
      <c r="D157" s="5" t="s">
        <v>279</v>
      </c>
      <c r="E157" s="31">
        <v>2</v>
      </c>
      <c r="F157" s="5" t="s">
        <v>404</v>
      </c>
      <c r="G157" s="5" t="s">
        <v>17</v>
      </c>
      <c r="H157" s="30">
        <v>45786</v>
      </c>
      <c r="I157" s="31" t="s">
        <v>9</v>
      </c>
    </row>
    <row r="158" spans="1:9" ht="54" x14ac:dyDescent="0.25">
      <c r="A158" s="30">
        <v>45785</v>
      </c>
      <c r="B158" s="31" t="s">
        <v>405</v>
      </c>
      <c r="C158" s="37" t="s">
        <v>406</v>
      </c>
      <c r="D158" s="5" t="s">
        <v>407</v>
      </c>
      <c r="E158" s="31">
        <v>2</v>
      </c>
      <c r="F158" s="5" t="s">
        <v>408</v>
      </c>
      <c r="G158" s="5" t="s">
        <v>378</v>
      </c>
      <c r="H158" s="30">
        <v>45786</v>
      </c>
      <c r="I158" s="31" t="s">
        <v>9</v>
      </c>
    </row>
    <row r="159" spans="1:9" ht="36" x14ac:dyDescent="0.25">
      <c r="A159" s="30">
        <v>45782</v>
      </c>
      <c r="B159" s="31" t="s">
        <v>409</v>
      </c>
      <c r="C159" s="37" t="s">
        <v>410</v>
      </c>
      <c r="D159" s="5" t="s">
        <v>211</v>
      </c>
      <c r="E159" s="31">
        <v>4</v>
      </c>
      <c r="F159" s="5" t="s">
        <v>411</v>
      </c>
      <c r="G159" s="5" t="s">
        <v>412</v>
      </c>
      <c r="H159" s="30">
        <v>45787</v>
      </c>
      <c r="I159" s="31" t="s">
        <v>9</v>
      </c>
    </row>
    <row r="160" spans="1:9" ht="18" x14ac:dyDescent="0.25">
      <c r="A160" s="32"/>
      <c r="B160" s="33"/>
      <c r="C160" s="38"/>
      <c r="D160" s="33"/>
      <c r="E160" s="33"/>
      <c r="F160" s="33"/>
      <c r="G160" s="33"/>
      <c r="H160" s="32"/>
      <c r="I160" s="33"/>
    </row>
    <row r="161" spans="1:9" ht="54" x14ac:dyDescent="0.25">
      <c r="A161" s="30">
        <v>45784</v>
      </c>
      <c r="B161" s="31" t="s">
        <v>15</v>
      </c>
      <c r="C161" s="31" t="s">
        <v>13</v>
      </c>
      <c r="D161" s="5" t="s">
        <v>420</v>
      </c>
      <c r="E161" s="31">
        <v>2</v>
      </c>
      <c r="F161" s="5" t="s">
        <v>421</v>
      </c>
      <c r="G161" s="31" t="s">
        <v>16</v>
      </c>
      <c r="H161" s="30">
        <v>45789</v>
      </c>
      <c r="I161" s="31" t="s">
        <v>9</v>
      </c>
    </row>
    <row r="162" spans="1:9" ht="18" x14ac:dyDescent="0.25">
      <c r="A162" s="30">
        <v>45789</v>
      </c>
      <c r="B162" s="31" t="s">
        <v>422</v>
      </c>
      <c r="C162" s="37" t="s">
        <v>406</v>
      </c>
      <c r="D162" s="31" t="s">
        <v>423</v>
      </c>
      <c r="E162" s="31">
        <v>2</v>
      </c>
      <c r="F162" s="5" t="s">
        <v>424</v>
      </c>
      <c r="G162" s="31" t="s">
        <v>378</v>
      </c>
      <c r="H162" s="30">
        <v>45789</v>
      </c>
      <c r="I162" s="31" t="s">
        <v>9</v>
      </c>
    </row>
    <row r="163" spans="1:9" ht="18" x14ac:dyDescent="0.25">
      <c r="A163" s="30">
        <v>45789</v>
      </c>
      <c r="B163" s="31" t="s">
        <v>425</v>
      </c>
      <c r="C163" s="37" t="s">
        <v>12</v>
      </c>
      <c r="D163" s="31" t="s">
        <v>360</v>
      </c>
      <c r="E163" s="31">
        <v>2</v>
      </c>
      <c r="F163" s="5" t="s">
        <v>312</v>
      </c>
      <c r="G163" s="31" t="s">
        <v>33</v>
      </c>
      <c r="H163" s="30">
        <v>45789</v>
      </c>
      <c r="I163" s="31" t="s">
        <v>9</v>
      </c>
    </row>
    <row r="164" spans="1:9" ht="36" x14ac:dyDescent="0.25">
      <c r="A164" s="30">
        <v>45789</v>
      </c>
      <c r="B164" s="31" t="s">
        <v>426</v>
      </c>
      <c r="C164" s="37" t="s">
        <v>309</v>
      </c>
      <c r="D164" s="31" t="s">
        <v>191</v>
      </c>
      <c r="E164" s="31">
        <v>1</v>
      </c>
      <c r="F164" s="5" t="s">
        <v>427</v>
      </c>
      <c r="G164" s="31" t="s">
        <v>378</v>
      </c>
      <c r="H164" s="30">
        <v>45790</v>
      </c>
      <c r="I164" s="31" t="s">
        <v>9</v>
      </c>
    </row>
    <row r="165" spans="1:9" ht="36" x14ac:dyDescent="0.25">
      <c r="A165" s="30">
        <v>7</v>
      </c>
      <c r="B165" s="31" t="s">
        <v>428</v>
      </c>
      <c r="C165" s="37" t="s">
        <v>430</v>
      </c>
      <c r="D165" s="31" t="s">
        <v>429</v>
      </c>
      <c r="E165" s="31">
        <v>4</v>
      </c>
      <c r="F165" s="5" t="s">
        <v>431</v>
      </c>
      <c r="G165" s="31" t="s">
        <v>378</v>
      </c>
      <c r="H165" s="30">
        <v>45790</v>
      </c>
      <c r="I165" s="31" t="s">
        <v>9</v>
      </c>
    </row>
    <row r="166" spans="1:9" ht="36" x14ac:dyDescent="0.25">
      <c r="A166" s="30">
        <v>45789</v>
      </c>
      <c r="B166" s="31" t="s">
        <v>432</v>
      </c>
      <c r="C166" s="37" t="s">
        <v>433</v>
      </c>
      <c r="D166" s="31" t="s">
        <v>434</v>
      </c>
      <c r="E166" s="31">
        <v>2</v>
      </c>
      <c r="F166" s="5" t="s">
        <v>435</v>
      </c>
      <c r="G166" s="31" t="s">
        <v>378</v>
      </c>
      <c r="H166" s="30">
        <v>45791</v>
      </c>
      <c r="I166" s="31" t="s">
        <v>9</v>
      </c>
    </row>
    <row r="167" spans="1:9" ht="36" x14ac:dyDescent="0.25">
      <c r="A167" s="30">
        <v>45782</v>
      </c>
      <c r="B167" s="31" t="s">
        <v>15</v>
      </c>
      <c r="C167" s="31" t="s">
        <v>13</v>
      </c>
      <c r="D167" s="5" t="s">
        <v>28</v>
      </c>
      <c r="E167" s="31">
        <v>2</v>
      </c>
      <c r="F167" s="5" t="s">
        <v>436</v>
      </c>
      <c r="G167" s="31" t="s">
        <v>16</v>
      </c>
      <c r="H167" s="30">
        <v>45791</v>
      </c>
      <c r="I167" s="31" t="s">
        <v>9</v>
      </c>
    </row>
    <row r="168" spans="1:9" ht="54" x14ac:dyDescent="0.25">
      <c r="A168" s="30">
        <v>45768</v>
      </c>
      <c r="B168" s="31" t="s">
        <v>15</v>
      </c>
      <c r="C168" s="31" t="s">
        <v>13</v>
      </c>
      <c r="D168" s="5" t="s">
        <v>437</v>
      </c>
      <c r="E168" s="31">
        <v>2</v>
      </c>
      <c r="F168" s="31" t="s">
        <v>438</v>
      </c>
      <c r="G168" s="31" t="s">
        <v>16</v>
      </c>
      <c r="H168" s="30">
        <v>45791</v>
      </c>
      <c r="I168" s="31" t="s">
        <v>9</v>
      </c>
    </row>
    <row r="169" spans="1:9" ht="36" x14ac:dyDescent="0.25">
      <c r="A169" s="30">
        <v>45791</v>
      </c>
      <c r="B169" s="31" t="s">
        <v>439</v>
      </c>
      <c r="C169" s="37" t="s">
        <v>172</v>
      </c>
      <c r="D169" s="31" t="s">
        <v>173</v>
      </c>
      <c r="E169" s="31">
        <v>2</v>
      </c>
      <c r="F169" s="31" t="s">
        <v>440</v>
      </c>
      <c r="G169" s="31" t="s">
        <v>378</v>
      </c>
      <c r="H169" s="30">
        <v>45792</v>
      </c>
      <c r="I169" s="31" t="s">
        <v>9</v>
      </c>
    </row>
    <row r="170" spans="1:9" ht="54" x14ac:dyDescent="0.25">
      <c r="A170" s="30">
        <v>45789</v>
      </c>
      <c r="B170" s="31" t="s">
        <v>15</v>
      </c>
      <c r="C170" s="31" t="s">
        <v>13</v>
      </c>
      <c r="D170" s="5" t="s">
        <v>195</v>
      </c>
      <c r="E170" s="31">
        <v>2</v>
      </c>
      <c r="F170" s="31" t="s">
        <v>79</v>
      </c>
      <c r="G170" s="31" t="s">
        <v>16</v>
      </c>
      <c r="H170" s="30">
        <v>45792</v>
      </c>
      <c r="I170" s="31" t="s">
        <v>9</v>
      </c>
    </row>
    <row r="171" spans="1:9" ht="36" x14ac:dyDescent="0.25">
      <c r="A171" s="30">
        <v>45790</v>
      </c>
      <c r="B171" s="5" t="s">
        <v>441</v>
      </c>
      <c r="C171" s="37" t="s">
        <v>442</v>
      </c>
      <c r="D171" s="5" t="s">
        <v>445</v>
      </c>
      <c r="E171" s="31">
        <v>1</v>
      </c>
      <c r="F171" s="5" t="s">
        <v>443</v>
      </c>
      <c r="G171" s="5" t="s">
        <v>378</v>
      </c>
      <c r="H171" s="30">
        <v>45792</v>
      </c>
      <c r="I171" s="5" t="s">
        <v>9</v>
      </c>
    </row>
    <row r="172" spans="1:9" ht="36" x14ac:dyDescent="0.25">
      <c r="A172" s="30">
        <v>45792</v>
      </c>
      <c r="B172" s="5" t="s">
        <v>444</v>
      </c>
      <c r="C172" s="37" t="s">
        <v>12</v>
      </c>
      <c r="D172" s="5" t="s">
        <v>360</v>
      </c>
      <c r="E172" s="31">
        <v>1</v>
      </c>
      <c r="F172" s="5" t="s">
        <v>446</v>
      </c>
      <c r="G172" s="5" t="s">
        <v>33</v>
      </c>
      <c r="H172" s="30">
        <v>45793</v>
      </c>
      <c r="I172" s="34" t="s">
        <v>19</v>
      </c>
    </row>
    <row r="173" spans="1:9" ht="36" x14ac:dyDescent="0.25">
      <c r="A173" s="30">
        <v>45792</v>
      </c>
      <c r="B173" s="5" t="s">
        <v>447</v>
      </c>
      <c r="C173" s="37" t="s">
        <v>448</v>
      </c>
      <c r="D173" s="5" t="s">
        <v>449</v>
      </c>
      <c r="E173" s="31">
        <v>3</v>
      </c>
      <c r="F173" s="5" t="s">
        <v>450</v>
      </c>
      <c r="G173" s="5" t="s">
        <v>378</v>
      </c>
      <c r="H173" s="30">
        <v>45793</v>
      </c>
      <c r="I173" s="5" t="s">
        <v>9</v>
      </c>
    </row>
    <row r="174" spans="1:9" ht="18" x14ac:dyDescent="0.25">
      <c r="A174" s="35"/>
      <c r="B174" s="36"/>
      <c r="C174" s="38"/>
      <c r="D174" s="36"/>
      <c r="E174" s="33"/>
      <c r="F174" s="36"/>
      <c r="G174" s="36"/>
      <c r="H174" s="32"/>
      <c r="I174" s="36"/>
    </row>
    <row r="175" spans="1:9" ht="36" x14ac:dyDescent="0.25">
      <c r="A175" s="10">
        <v>45779</v>
      </c>
      <c r="B175" s="5" t="s">
        <v>451</v>
      </c>
      <c r="C175" s="37" t="s">
        <v>406</v>
      </c>
      <c r="D175" s="5" t="s">
        <v>452</v>
      </c>
      <c r="E175" s="31">
        <v>2</v>
      </c>
      <c r="F175" s="5" t="s">
        <v>453</v>
      </c>
      <c r="G175" s="5" t="s">
        <v>33</v>
      </c>
      <c r="H175" s="30">
        <v>45779</v>
      </c>
      <c r="I175" s="5" t="s">
        <v>9</v>
      </c>
    </row>
    <row r="176" spans="1:9" ht="36" x14ac:dyDescent="0.25">
      <c r="A176" s="10">
        <v>45779</v>
      </c>
      <c r="B176" s="5" t="s">
        <v>451</v>
      </c>
      <c r="C176" s="37" t="s">
        <v>406</v>
      </c>
      <c r="D176" s="5" t="s">
        <v>452</v>
      </c>
      <c r="E176" s="31">
        <v>2</v>
      </c>
      <c r="F176" s="5" t="s">
        <v>453</v>
      </c>
      <c r="G176" s="5" t="s">
        <v>33</v>
      </c>
      <c r="H176" s="30">
        <v>45780</v>
      </c>
      <c r="I176" s="5" t="s">
        <v>9</v>
      </c>
    </row>
    <row r="177" spans="1:9" ht="18" x14ac:dyDescent="0.25">
      <c r="A177" s="10">
        <v>45780</v>
      </c>
      <c r="B177" s="5" t="s">
        <v>454</v>
      </c>
      <c r="C177" s="37" t="s">
        <v>406</v>
      </c>
      <c r="D177" s="5" t="s">
        <v>452</v>
      </c>
      <c r="E177" s="31">
        <v>2</v>
      </c>
      <c r="F177" s="5" t="s">
        <v>455</v>
      </c>
      <c r="G177" s="5" t="s">
        <v>456</v>
      </c>
      <c r="H177" s="10">
        <v>45781</v>
      </c>
      <c r="I177" s="5" t="s">
        <v>9</v>
      </c>
    </row>
    <row r="178" spans="1:9" ht="18" x14ac:dyDescent="0.25">
      <c r="A178" s="10">
        <v>45782</v>
      </c>
      <c r="B178" s="5" t="s">
        <v>457</v>
      </c>
      <c r="C178" s="37" t="s">
        <v>406</v>
      </c>
      <c r="D178" s="5" t="s">
        <v>452</v>
      </c>
      <c r="E178" s="31">
        <v>2</v>
      </c>
      <c r="F178" s="5" t="s">
        <v>458</v>
      </c>
      <c r="G178" s="5" t="s">
        <v>459</v>
      </c>
      <c r="H178" s="10">
        <v>45782</v>
      </c>
      <c r="I178" s="5" t="s">
        <v>9</v>
      </c>
    </row>
    <row r="179" spans="1:9" ht="85.5" customHeight="1" x14ac:dyDescent="0.25">
      <c r="A179" s="10">
        <v>45783</v>
      </c>
      <c r="B179" s="5" t="s">
        <v>460</v>
      </c>
      <c r="C179" s="37" t="s">
        <v>406</v>
      </c>
      <c r="D179" s="5" t="s">
        <v>452</v>
      </c>
      <c r="E179" s="31">
        <v>2</v>
      </c>
      <c r="F179" s="5" t="s">
        <v>461</v>
      </c>
      <c r="G179" s="5" t="s">
        <v>462</v>
      </c>
      <c r="H179" s="10">
        <v>45783</v>
      </c>
      <c r="I179" s="5" t="s">
        <v>9</v>
      </c>
    </row>
    <row r="180" spans="1:9" ht="18" x14ac:dyDescent="0.25">
      <c r="A180" s="10">
        <v>45782</v>
      </c>
      <c r="B180" s="5" t="s">
        <v>463</v>
      </c>
      <c r="C180" s="37" t="s">
        <v>406</v>
      </c>
      <c r="D180" s="5" t="s">
        <v>452</v>
      </c>
      <c r="E180" s="31">
        <v>2</v>
      </c>
      <c r="F180" s="5" t="s">
        <v>464</v>
      </c>
      <c r="G180" s="5" t="s">
        <v>465</v>
      </c>
      <c r="H180" s="10">
        <v>45785</v>
      </c>
      <c r="I180" s="5" t="s">
        <v>9</v>
      </c>
    </row>
    <row r="181" spans="1:9" ht="18" x14ac:dyDescent="0.25">
      <c r="A181" s="10">
        <v>45786</v>
      </c>
      <c r="B181" s="5" t="s">
        <v>466</v>
      </c>
      <c r="C181" s="37" t="s">
        <v>406</v>
      </c>
      <c r="D181" s="5" t="s">
        <v>452</v>
      </c>
      <c r="E181" s="31">
        <v>2</v>
      </c>
      <c r="F181" s="5" t="s">
        <v>467</v>
      </c>
      <c r="G181" s="5" t="s">
        <v>33</v>
      </c>
      <c r="H181" s="10">
        <v>45786</v>
      </c>
      <c r="I181" s="5" t="s">
        <v>9</v>
      </c>
    </row>
    <row r="182" spans="1:9" ht="18" x14ac:dyDescent="0.25">
      <c r="A182" s="10">
        <v>45786</v>
      </c>
      <c r="B182" s="5" t="s">
        <v>466</v>
      </c>
      <c r="C182" s="37" t="s">
        <v>406</v>
      </c>
      <c r="D182" s="5" t="s">
        <v>452</v>
      </c>
      <c r="E182" s="31">
        <v>2</v>
      </c>
      <c r="F182" s="5" t="s">
        <v>467</v>
      </c>
      <c r="G182" s="5" t="s">
        <v>33</v>
      </c>
      <c r="H182" s="10">
        <v>45787</v>
      </c>
      <c r="I182" s="5" t="s">
        <v>9</v>
      </c>
    </row>
    <row r="183" spans="1:9" ht="18" x14ac:dyDescent="0.25">
      <c r="A183" s="10">
        <v>45788</v>
      </c>
      <c r="B183" s="5" t="s">
        <v>468</v>
      </c>
      <c r="C183" s="37" t="s">
        <v>406</v>
      </c>
      <c r="D183" s="5" t="s">
        <v>452</v>
      </c>
      <c r="E183" s="31">
        <v>2</v>
      </c>
      <c r="F183" s="5" t="s">
        <v>469</v>
      </c>
      <c r="G183" s="5" t="s">
        <v>470</v>
      </c>
      <c r="H183" s="10">
        <v>45789</v>
      </c>
      <c r="I183" s="5" t="s">
        <v>9</v>
      </c>
    </row>
    <row r="184" spans="1:9" ht="36" x14ac:dyDescent="0.25">
      <c r="A184" s="10">
        <v>45790</v>
      </c>
      <c r="B184" s="5" t="s">
        <v>472</v>
      </c>
      <c r="C184" s="37" t="s">
        <v>406</v>
      </c>
      <c r="D184" s="5" t="s">
        <v>452</v>
      </c>
      <c r="E184" s="31">
        <v>2</v>
      </c>
      <c r="F184" s="5" t="s">
        <v>471</v>
      </c>
      <c r="G184" s="5" t="s">
        <v>33</v>
      </c>
      <c r="H184" s="10">
        <v>45790</v>
      </c>
      <c r="I184" s="5" t="s">
        <v>9</v>
      </c>
    </row>
    <row r="185" spans="1:9" ht="68.25" customHeight="1" x14ac:dyDescent="0.25">
      <c r="A185" s="10">
        <v>45790</v>
      </c>
      <c r="B185" s="5" t="s">
        <v>472</v>
      </c>
      <c r="C185" s="37" t="s">
        <v>406</v>
      </c>
      <c r="D185" s="5" t="s">
        <v>452</v>
      </c>
      <c r="E185" s="31">
        <v>2</v>
      </c>
      <c r="F185" s="5" t="s">
        <v>471</v>
      </c>
      <c r="G185" s="5" t="s">
        <v>33</v>
      </c>
      <c r="H185" s="10">
        <v>45791</v>
      </c>
      <c r="I185" s="5" t="s">
        <v>9</v>
      </c>
    </row>
    <row r="186" spans="1:9" ht="59.25" customHeight="1" x14ac:dyDescent="0.25">
      <c r="A186" s="10">
        <v>45793</v>
      </c>
      <c r="B186" s="5" t="s">
        <v>473</v>
      </c>
      <c r="C186" s="37" t="s">
        <v>406</v>
      </c>
      <c r="D186" s="5" t="s">
        <v>452</v>
      </c>
      <c r="E186" s="31">
        <v>2</v>
      </c>
      <c r="F186" s="5" t="s">
        <v>474</v>
      </c>
      <c r="G186" s="5" t="s">
        <v>475</v>
      </c>
      <c r="H186" s="10">
        <v>45793</v>
      </c>
      <c r="I186" s="5" t="s">
        <v>9</v>
      </c>
    </row>
    <row r="187" spans="1:9" ht="18" x14ac:dyDescent="0.25">
      <c r="A187" s="10">
        <v>45791</v>
      </c>
      <c r="B187" s="5" t="s">
        <v>476</v>
      </c>
      <c r="C187" s="37" t="s">
        <v>406</v>
      </c>
      <c r="D187" s="5" t="s">
        <v>452</v>
      </c>
      <c r="E187" s="31">
        <v>2</v>
      </c>
      <c r="F187" s="5" t="s">
        <v>477</v>
      </c>
      <c r="G187" s="5" t="s">
        <v>478</v>
      </c>
      <c r="H187" s="10">
        <v>45794</v>
      </c>
      <c r="I187" s="5" t="s">
        <v>9</v>
      </c>
    </row>
    <row r="188" spans="1:9" ht="18" x14ac:dyDescent="0.25">
      <c r="A188" s="10">
        <v>45794</v>
      </c>
      <c r="B188" s="5" t="s">
        <v>479</v>
      </c>
      <c r="C188" s="37" t="s">
        <v>406</v>
      </c>
      <c r="D188" s="5" t="s">
        <v>452</v>
      </c>
      <c r="E188" s="31">
        <v>2</v>
      </c>
      <c r="F188" s="5" t="s">
        <v>477</v>
      </c>
      <c r="G188" s="5" t="s">
        <v>480</v>
      </c>
      <c r="H188" s="10">
        <v>45795</v>
      </c>
      <c r="I188" s="5" t="s">
        <v>9</v>
      </c>
    </row>
    <row r="189" spans="1:9" ht="18" x14ac:dyDescent="0.25">
      <c r="A189" s="10">
        <v>45796</v>
      </c>
      <c r="B189" s="5" t="s">
        <v>481</v>
      </c>
      <c r="C189" s="37" t="s">
        <v>406</v>
      </c>
      <c r="D189" s="5" t="s">
        <v>452</v>
      </c>
      <c r="E189" s="31">
        <v>2</v>
      </c>
      <c r="F189" s="5" t="s">
        <v>482</v>
      </c>
      <c r="G189" s="5" t="s">
        <v>33</v>
      </c>
      <c r="H189" s="10">
        <v>45796</v>
      </c>
      <c r="I189" s="5" t="s">
        <v>9</v>
      </c>
    </row>
    <row r="190" spans="1:9" ht="54" x14ac:dyDescent="0.25">
      <c r="A190" s="10">
        <v>45796</v>
      </c>
      <c r="B190" s="5" t="s">
        <v>483</v>
      </c>
      <c r="C190" s="37" t="s">
        <v>433</v>
      </c>
      <c r="D190" s="5" t="s">
        <v>434</v>
      </c>
      <c r="E190" s="31">
        <v>2</v>
      </c>
      <c r="F190" s="5" t="s">
        <v>484</v>
      </c>
      <c r="G190" s="10" t="s">
        <v>33</v>
      </c>
      <c r="H190" s="10">
        <v>45796</v>
      </c>
      <c r="I190" s="5" t="s">
        <v>9</v>
      </c>
    </row>
    <row r="191" spans="1:9" ht="18" x14ac:dyDescent="0.25">
      <c r="A191" s="10">
        <v>45791</v>
      </c>
      <c r="B191" s="5" t="s">
        <v>485</v>
      </c>
      <c r="C191" s="37" t="s">
        <v>12</v>
      </c>
      <c r="D191" s="5" t="s">
        <v>360</v>
      </c>
      <c r="E191" s="31">
        <v>1</v>
      </c>
      <c r="F191" s="5" t="s">
        <v>486</v>
      </c>
      <c r="G191" s="5" t="s">
        <v>33</v>
      </c>
      <c r="H191" s="10">
        <v>45796</v>
      </c>
      <c r="I191" s="5" t="s">
        <v>9</v>
      </c>
    </row>
    <row r="192" spans="1:9" ht="36" x14ac:dyDescent="0.25">
      <c r="A192" s="10">
        <v>45794</v>
      </c>
      <c r="B192" s="5" t="s">
        <v>439</v>
      </c>
      <c r="C192" s="37" t="s">
        <v>487</v>
      </c>
      <c r="D192" s="5" t="s">
        <v>173</v>
      </c>
      <c r="E192" s="31">
        <v>3</v>
      </c>
      <c r="F192" s="5" t="s">
        <v>488</v>
      </c>
      <c r="G192" s="5" t="s">
        <v>17</v>
      </c>
      <c r="H192" s="10">
        <v>45796</v>
      </c>
      <c r="I192" s="5" t="s">
        <v>9</v>
      </c>
    </row>
    <row r="193" spans="1:9" ht="54" x14ac:dyDescent="0.25">
      <c r="A193" s="10">
        <v>45793</v>
      </c>
      <c r="B193" s="31" t="s">
        <v>15</v>
      </c>
      <c r="C193" s="31" t="s">
        <v>13</v>
      </c>
      <c r="D193" s="5" t="s">
        <v>420</v>
      </c>
      <c r="E193" s="31">
        <v>2</v>
      </c>
      <c r="F193" s="5" t="s">
        <v>489</v>
      </c>
      <c r="G193" s="5" t="s">
        <v>17</v>
      </c>
      <c r="H193" s="10">
        <v>45796</v>
      </c>
      <c r="I193" s="5" t="s">
        <v>9</v>
      </c>
    </row>
    <row r="194" spans="1:9" ht="36" x14ac:dyDescent="0.25">
      <c r="A194" s="10">
        <v>45796</v>
      </c>
      <c r="B194" s="31" t="s">
        <v>15</v>
      </c>
      <c r="C194" s="31" t="s">
        <v>13</v>
      </c>
      <c r="D194" s="5" t="s">
        <v>258</v>
      </c>
      <c r="E194" s="31">
        <v>2</v>
      </c>
      <c r="F194" s="5" t="s">
        <v>404</v>
      </c>
      <c r="G194" s="5" t="s">
        <v>17</v>
      </c>
      <c r="H194" s="10">
        <v>45797</v>
      </c>
      <c r="I194" s="5" t="s">
        <v>9</v>
      </c>
    </row>
    <row r="195" spans="1:9" ht="36" x14ac:dyDescent="0.25">
      <c r="A195" s="10">
        <v>45796</v>
      </c>
      <c r="B195" s="5" t="s">
        <v>490</v>
      </c>
      <c r="C195" s="37" t="s">
        <v>433</v>
      </c>
      <c r="D195" s="5" t="s">
        <v>434</v>
      </c>
      <c r="E195" s="31">
        <v>4</v>
      </c>
      <c r="F195" s="5" t="s">
        <v>491</v>
      </c>
      <c r="G195" s="5" t="s">
        <v>378</v>
      </c>
      <c r="H195" s="10">
        <v>45798</v>
      </c>
      <c r="I195" s="5" t="s">
        <v>9</v>
      </c>
    </row>
    <row r="196" spans="1:9" ht="36" x14ac:dyDescent="0.25">
      <c r="A196" s="10">
        <v>45793</v>
      </c>
      <c r="B196" s="31" t="s">
        <v>15</v>
      </c>
      <c r="C196" s="31" t="s">
        <v>13</v>
      </c>
      <c r="D196" s="5" t="s">
        <v>28</v>
      </c>
      <c r="E196" s="31">
        <v>2</v>
      </c>
      <c r="F196" s="5" t="s">
        <v>198</v>
      </c>
      <c r="G196" s="5" t="s">
        <v>16</v>
      </c>
      <c r="H196" s="10">
        <v>45798</v>
      </c>
      <c r="I196" s="5" t="s">
        <v>9</v>
      </c>
    </row>
    <row r="197" spans="1:9" ht="54" x14ac:dyDescent="0.25">
      <c r="A197" s="10">
        <v>45793</v>
      </c>
      <c r="B197" s="5" t="s">
        <v>492</v>
      </c>
      <c r="C197" s="37" t="s">
        <v>375</v>
      </c>
      <c r="D197" s="5" t="s">
        <v>493</v>
      </c>
      <c r="E197" s="31">
        <v>3</v>
      </c>
      <c r="F197" s="5" t="s">
        <v>484</v>
      </c>
      <c r="G197" s="5" t="s">
        <v>33</v>
      </c>
      <c r="H197" s="10">
        <v>45797</v>
      </c>
      <c r="I197" s="5" t="s">
        <v>9</v>
      </c>
    </row>
    <row r="198" spans="1:9" ht="36" x14ac:dyDescent="0.25">
      <c r="A198" s="10">
        <v>45777</v>
      </c>
      <c r="B198" s="5" t="s">
        <v>494</v>
      </c>
      <c r="C198" s="37" t="s">
        <v>374</v>
      </c>
      <c r="D198" s="5" t="s">
        <v>25</v>
      </c>
      <c r="E198" s="31">
        <v>2</v>
      </c>
      <c r="F198" s="5" t="s">
        <v>495</v>
      </c>
      <c r="G198" s="5" t="s">
        <v>378</v>
      </c>
      <c r="H198" s="10">
        <v>45798</v>
      </c>
      <c r="I198" s="5" t="s">
        <v>9</v>
      </c>
    </row>
    <row r="199" spans="1:9" ht="18" x14ac:dyDescent="0.25">
      <c r="A199" s="10">
        <v>45784</v>
      </c>
      <c r="B199" s="5" t="s">
        <v>496</v>
      </c>
      <c r="C199" s="37" t="s">
        <v>497</v>
      </c>
      <c r="D199" s="5" t="s">
        <v>498</v>
      </c>
      <c r="E199" s="31">
        <v>2</v>
      </c>
      <c r="F199" s="5" t="s">
        <v>499</v>
      </c>
      <c r="G199" s="5" t="s">
        <v>378</v>
      </c>
      <c r="H199" s="10">
        <v>45798</v>
      </c>
      <c r="I199" s="34" t="s">
        <v>280</v>
      </c>
    </row>
    <row r="200" spans="1:9" ht="54" x14ac:dyDescent="0.25">
      <c r="A200" s="10">
        <v>45768</v>
      </c>
      <c r="B200" s="31" t="s">
        <v>15</v>
      </c>
      <c r="C200" s="31" t="s">
        <v>13</v>
      </c>
      <c r="D200" s="5" t="s">
        <v>500</v>
      </c>
      <c r="E200" s="31">
        <v>2</v>
      </c>
      <c r="F200" s="5" t="s">
        <v>501</v>
      </c>
      <c r="G200" s="5" t="s">
        <v>378</v>
      </c>
      <c r="H200" s="10">
        <v>45799</v>
      </c>
      <c r="I200" s="5" t="s">
        <v>9</v>
      </c>
    </row>
    <row r="201" spans="1:9" ht="36" x14ac:dyDescent="0.25">
      <c r="A201" s="10">
        <v>45736</v>
      </c>
      <c r="B201" s="31" t="s">
        <v>15</v>
      </c>
      <c r="C201" s="31" t="s">
        <v>13</v>
      </c>
      <c r="D201" s="5" t="s">
        <v>502</v>
      </c>
      <c r="E201" s="31">
        <v>2</v>
      </c>
      <c r="F201" s="5" t="s">
        <v>503</v>
      </c>
      <c r="G201" s="5" t="s">
        <v>17</v>
      </c>
      <c r="H201" s="10">
        <v>45800</v>
      </c>
      <c r="I201" s="5" t="s">
        <v>9</v>
      </c>
    </row>
    <row r="202" spans="1:9" ht="36" x14ac:dyDescent="0.25">
      <c r="A202" s="10">
        <v>45783</v>
      </c>
      <c r="B202" s="5" t="s">
        <v>504</v>
      </c>
      <c r="C202" s="37" t="s">
        <v>69</v>
      </c>
      <c r="D202" s="5" t="s">
        <v>22</v>
      </c>
      <c r="E202" s="31">
        <v>1</v>
      </c>
      <c r="F202" s="5" t="s">
        <v>505</v>
      </c>
      <c r="G202" s="5" t="s">
        <v>33</v>
      </c>
      <c r="H202" s="10">
        <v>45800</v>
      </c>
      <c r="I202" s="5" t="s">
        <v>9</v>
      </c>
    </row>
    <row r="203" spans="1:9" ht="36" x14ac:dyDescent="0.25">
      <c r="A203" s="10">
        <v>45797</v>
      </c>
      <c r="B203" s="5" t="s">
        <v>506</v>
      </c>
      <c r="C203" s="37" t="s">
        <v>448</v>
      </c>
      <c r="D203" s="5" t="s">
        <v>449</v>
      </c>
      <c r="E203" s="31">
        <v>5</v>
      </c>
      <c r="F203" s="5" t="s">
        <v>507</v>
      </c>
      <c r="G203" s="5" t="s">
        <v>508</v>
      </c>
      <c r="H203" s="10">
        <v>45800</v>
      </c>
      <c r="I203" s="5" t="s">
        <v>9</v>
      </c>
    </row>
    <row r="204" spans="1:9" ht="18" x14ac:dyDescent="0.25">
      <c r="A204" s="35"/>
      <c r="B204" s="36"/>
      <c r="C204" s="38"/>
      <c r="D204" s="36"/>
      <c r="E204" s="33"/>
      <c r="F204" s="36"/>
      <c r="G204" s="36"/>
      <c r="H204" s="35"/>
      <c r="I204" s="36"/>
    </row>
    <row r="205" spans="1:9" ht="36" x14ac:dyDescent="0.25">
      <c r="A205" s="10">
        <v>45800</v>
      </c>
      <c r="B205" s="31" t="s">
        <v>15</v>
      </c>
      <c r="C205" s="31" t="s">
        <v>13</v>
      </c>
      <c r="D205" s="5" t="s">
        <v>509</v>
      </c>
      <c r="E205" s="31">
        <v>2</v>
      </c>
      <c r="F205" s="5" t="s">
        <v>510</v>
      </c>
      <c r="G205" s="5" t="s">
        <v>511</v>
      </c>
      <c r="H205" s="10">
        <v>45803</v>
      </c>
      <c r="I205" s="5" t="s">
        <v>9</v>
      </c>
    </row>
    <row r="206" spans="1:9" ht="54" x14ac:dyDescent="0.25">
      <c r="A206" s="10">
        <v>45800</v>
      </c>
      <c r="B206" s="31" t="s">
        <v>15</v>
      </c>
      <c r="C206" s="31" t="s">
        <v>13</v>
      </c>
      <c r="D206" s="5" t="s">
        <v>420</v>
      </c>
      <c r="E206" s="31">
        <v>2</v>
      </c>
      <c r="F206" s="5" t="s">
        <v>489</v>
      </c>
      <c r="G206" s="5" t="s">
        <v>17</v>
      </c>
      <c r="H206" s="10">
        <v>45803</v>
      </c>
      <c r="I206" s="5" t="s">
        <v>9</v>
      </c>
    </row>
    <row r="207" spans="1:9" ht="54" x14ac:dyDescent="0.25">
      <c r="A207" s="10">
        <v>45793</v>
      </c>
      <c r="B207" s="31" t="s">
        <v>15</v>
      </c>
      <c r="C207" s="31" t="s">
        <v>13</v>
      </c>
      <c r="D207" s="5" t="s">
        <v>195</v>
      </c>
      <c r="E207" s="31">
        <v>2</v>
      </c>
      <c r="F207" s="5" t="s">
        <v>421</v>
      </c>
      <c r="G207" s="5" t="s">
        <v>16</v>
      </c>
      <c r="H207" s="10">
        <v>45803</v>
      </c>
      <c r="I207" s="5" t="s">
        <v>9</v>
      </c>
    </row>
    <row r="208" spans="1:9" ht="36" x14ac:dyDescent="0.25">
      <c r="A208" s="10">
        <v>45801</v>
      </c>
      <c r="B208" s="5" t="s">
        <v>512</v>
      </c>
      <c r="C208" s="37" t="s">
        <v>393</v>
      </c>
      <c r="D208" s="5" t="s">
        <v>513</v>
      </c>
      <c r="E208" s="31">
        <v>2</v>
      </c>
      <c r="F208" s="5" t="s">
        <v>514</v>
      </c>
      <c r="G208" s="5" t="s">
        <v>378</v>
      </c>
      <c r="H208" s="10">
        <v>45803</v>
      </c>
      <c r="I208" s="5" t="s">
        <v>9</v>
      </c>
    </row>
    <row r="209" spans="1:9" ht="36" x14ac:dyDescent="0.25">
      <c r="A209" s="10">
        <v>45801</v>
      </c>
      <c r="B209" s="5" t="s">
        <v>515</v>
      </c>
      <c r="C209" s="37" t="s">
        <v>12</v>
      </c>
      <c r="D209" s="5" t="s">
        <v>360</v>
      </c>
      <c r="E209" s="31">
        <v>1</v>
      </c>
      <c r="F209" s="5" t="s">
        <v>446</v>
      </c>
      <c r="G209" s="5" t="s">
        <v>33</v>
      </c>
      <c r="H209" s="10">
        <v>45803</v>
      </c>
      <c r="I209" s="5" t="s">
        <v>9</v>
      </c>
    </row>
    <row r="210" spans="1:9" ht="18" x14ac:dyDescent="0.25">
      <c r="A210" s="10">
        <v>45803</v>
      </c>
      <c r="B210" s="5" t="s">
        <v>516</v>
      </c>
      <c r="C210" s="37" t="s">
        <v>38</v>
      </c>
      <c r="D210" s="5" t="s">
        <v>363</v>
      </c>
      <c r="E210" s="31">
        <v>2</v>
      </c>
      <c r="F210" s="5" t="s">
        <v>517</v>
      </c>
      <c r="G210" s="5" t="s">
        <v>27</v>
      </c>
      <c r="H210" s="10">
        <v>45804</v>
      </c>
      <c r="I210" s="5" t="s">
        <v>9</v>
      </c>
    </row>
    <row r="211" spans="1:9" ht="36" x14ac:dyDescent="0.25">
      <c r="A211" s="10">
        <v>45803</v>
      </c>
      <c r="B211" s="5" t="s">
        <v>518</v>
      </c>
      <c r="C211" s="37" t="s">
        <v>309</v>
      </c>
      <c r="D211" s="5" t="s">
        <v>519</v>
      </c>
      <c r="E211" s="31">
        <v>2</v>
      </c>
      <c r="F211" s="5" t="s">
        <v>520</v>
      </c>
      <c r="G211" s="5" t="s">
        <v>378</v>
      </c>
      <c r="H211" s="10">
        <v>45804</v>
      </c>
      <c r="I211" s="5" t="s">
        <v>9</v>
      </c>
    </row>
    <row r="212" spans="1:9" ht="18" x14ac:dyDescent="0.25">
      <c r="A212" s="10">
        <v>45790</v>
      </c>
      <c r="B212" s="5" t="s">
        <v>521</v>
      </c>
      <c r="C212" s="37" t="s">
        <v>522</v>
      </c>
      <c r="D212" s="5" t="s">
        <v>523</v>
      </c>
      <c r="E212" s="31">
        <v>16</v>
      </c>
      <c r="F212" s="5" t="s">
        <v>524</v>
      </c>
      <c r="G212" s="5" t="s">
        <v>16</v>
      </c>
      <c r="H212" s="10">
        <v>45804</v>
      </c>
      <c r="I212" s="5" t="s">
        <v>9</v>
      </c>
    </row>
    <row r="213" spans="1:9" ht="21.75" customHeight="1" x14ac:dyDescent="0.25">
      <c r="A213" s="10">
        <v>45783</v>
      </c>
      <c r="B213" s="31" t="s">
        <v>15</v>
      </c>
      <c r="C213" s="31" t="s">
        <v>13</v>
      </c>
      <c r="D213" s="5" t="s">
        <v>525</v>
      </c>
      <c r="E213" s="31">
        <v>2</v>
      </c>
      <c r="F213" s="5" t="s">
        <v>526</v>
      </c>
      <c r="G213" s="5" t="s">
        <v>17</v>
      </c>
      <c r="H213" s="10">
        <v>45804</v>
      </c>
      <c r="I213" s="5" t="s">
        <v>9</v>
      </c>
    </row>
    <row r="214" spans="1:9" ht="54" x14ac:dyDescent="0.25">
      <c r="A214" s="10">
        <v>45797</v>
      </c>
      <c r="B214" s="31" t="s">
        <v>15</v>
      </c>
      <c r="C214" s="31" t="s">
        <v>13</v>
      </c>
      <c r="D214" s="5" t="s">
        <v>18</v>
      </c>
      <c r="E214" s="31">
        <v>2</v>
      </c>
      <c r="F214" s="5" t="s">
        <v>489</v>
      </c>
      <c r="G214" s="5" t="s">
        <v>16</v>
      </c>
      <c r="H214" s="10">
        <v>45804</v>
      </c>
      <c r="I214" s="5" t="s">
        <v>9</v>
      </c>
    </row>
    <row r="215" spans="1:9" ht="36" x14ac:dyDescent="0.25">
      <c r="A215" s="10">
        <v>45801</v>
      </c>
      <c r="B215" s="5" t="s">
        <v>527</v>
      </c>
      <c r="C215" s="37" t="s">
        <v>528</v>
      </c>
      <c r="D215" s="5" t="s">
        <v>133</v>
      </c>
      <c r="E215" s="31">
        <v>2</v>
      </c>
      <c r="F215" s="5" t="s">
        <v>529</v>
      </c>
      <c r="G215" s="5" t="s">
        <v>378</v>
      </c>
      <c r="H215" s="10">
        <v>45804</v>
      </c>
      <c r="I215" s="5" t="s">
        <v>9</v>
      </c>
    </row>
    <row r="216" spans="1:9" ht="36" x14ac:dyDescent="0.25">
      <c r="A216" s="10">
        <v>45719</v>
      </c>
      <c r="B216" s="31" t="s">
        <v>15</v>
      </c>
      <c r="C216" s="31" t="s">
        <v>13</v>
      </c>
      <c r="D216" s="5" t="s">
        <v>530</v>
      </c>
      <c r="E216" s="31">
        <v>2</v>
      </c>
      <c r="F216" s="5" t="s">
        <v>531</v>
      </c>
      <c r="G216" s="5" t="s">
        <v>378</v>
      </c>
      <c r="H216" s="10">
        <v>45804</v>
      </c>
      <c r="I216" s="5" t="s">
        <v>9</v>
      </c>
    </row>
    <row r="217" spans="1:9" ht="36" x14ac:dyDescent="0.25">
      <c r="A217" s="10">
        <v>45804</v>
      </c>
      <c r="B217" s="5" t="s">
        <v>532</v>
      </c>
      <c r="C217" s="37" t="s">
        <v>406</v>
      </c>
      <c r="D217" s="5" t="s">
        <v>533</v>
      </c>
      <c r="E217" s="31">
        <v>2</v>
      </c>
      <c r="F217" s="5" t="s">
        <v>534</v>
      </c>
      <c r="G217" s="5" t="s">
        <v>378</v>
      </c>
      <c r="H217" s="10">
        <v>45805</v>
      </c>
      <c r="I217" s="5" t="s">
        <v>9</v>
      </c>
    </row>
    <row r="218" spans="1:9" ht="36" x14ac:dyDescent="0.25">
      <c r="A218" s="10">
        <v>45803</v>
      </c>
      <c r="B218" s="5" t="s">
        <v>535</v>
      </c>
      <c r="C218" s="37" t="s">
        <v>406</v>
      </c>
      <c r="D218" s="5" t="s">
        <v>533</v>
      </c>
      <c r="E218" s="31">
        <v>3</v>
      </c>
      <c r="F218" s="5" t="s">
        <v>534</v>
      </c>
      <c r="G218" s="5" t="s">
        <v>378</v>
      </c>
      <c r="H218" s="10">
        <v>45805</v>
      </c>
      <c r="I218" s="5" t="s">
        <v>9</v>
      </c>
    </row>
    <row r="219" spans="1:9" ht="36" x14ac:dyDescent="0.25">
      <c r="A219" s="10">
        <v>45801</v>
      </c>
      <c r="B219" s="5" t="s">
        <v>536</v>
      </c>
      <c r="C219" s="37" t="s">
        <v>537</v>
      </c>
      <c r="D219" s="5" t="s">
        <v>538</v>
      </c>
      <c r="E219" s="31">
        <v>2</v>
      </c>
      <c r="F219" s="5" t="s">
        <v>539</v>
      </c>
      <c r="G219" s="5" t="s">
        <v>540</v>
      </c>
      <c r="H219" s="10">
        <v>45805</v>
      </c>
      <c r="I219" s="5" t="s">
        <v>9</v>
      </c>
    </row>
    <row r="220" spans="1:9" ht="36" x14ac:dyDescent="0.25">
      <c r="A220" s="10">
        <v>45784</v>
      </c>
      <c r="B220" s="5" t="s">
        <v>541</v>
      </c>
      <c r="C220" s="37" t="s">
        <v>542</v>
      </c>
      <c r="D220" s="5" t="s">
        <v>533</v>
      </c>
      <c r="E220" s="31">
        <v>2</v>
      </c>
      <c r="F220" s="5" t="s">
        <v>543</v>
      </c>
      <c r="G220" s="5" t="s">
        <v>378</v>
      </c>
      <c r="H220" s="10">
        <v>45805</v>
      </c>
      <c r="I220" s="5" t="s">
        <v>9</v>
      </c>
    </row>
    <row r="221" spans="1:9" ht="54" x14ac:dyDescent="0.25">
      <c r="A221" s="10">
        <v>45797</v>
      </c>
      <c r="B221" s="5" t="s">
        <v>544</v>
      </c>
      <c r="C221" s="37" t="s">
        <v>442</v>
      </c>
      <c r="D221" s="5" t="s">
        <v>545</v>
      </c>
      <c r="E221" s="31">
        <v>4</v>
      </c>
      <c r="F221" s="5" t="s">
        <v>546</v>
      </c>
      <c r="G221" s="5" t="s">
        <v>16</v>
      </c>
      <c r="H221" s="10">
        <v>45805</v>
      </c>
      <c r="I221" s="5" t="s">
        <v>9</v>
      </c>
    </row>
    <row r="222" spans="1:9" ht="36" x14ac:dyDescent="0.25">
      <c r="A222" s="10">
        <v>45779</v>
      </c>
      <c r="B222" s="31" t="s">
        <v>15</v>
      </c>
      <c r="C222" s="31" t="s">
        <v>13</v>
      </c>
      <c r="D222" s="5" t="s">
        <v>547</v>
      </c>
      <c r="E222" s="31">
        <v>2</v>
      </c>
      <c r="F222" s="5" t="s">
        <v>548</v>
      </c>
      <c r="G222" s="5" t="s">
        <v>16</v>
      </c>
      <c r="H222" s="10">
        <v>45805</v>
      </c>
      <c r="I222" s="5" t="s">
        <v>9</v>
      </c>
    </row>
    <row r="223" spans="1:9" ht="36" x14ac:dyDescent="0.25">
      <c r="A223" s="10">
        <v>45793</v>
      </c>
      <c r="B223" s="31" t="s">
        <v>15</v>
      </c>
      <c r="C223" s="31" t="s">
        <v>13</v>
      </c>
      <c r="D223" s="5" t="s">
        <v>549</v>
      </c>
      <c r="E223" s="31">
        <v>2</v>
      </c>
      <c r="F223" s="5" t="s">
        <v>198</v>
      </c>
      <c r="G223" s="5" t="s">
        <v>16</v>
      </c>
      <c r="H223" s="10">
        <v>45805</v>
      </c>
      <c r="I223" s="5" t="s">
        <v>9</v>
      </c>
    </row>
    <row r="224" spans="1:9" ht="36" x14ac:dyDescent="0.25">
      <c r="A224" s="10">
        <v>45768</v>
      </c>
      <c r="B224" s="31" t="s">
        <v>15</v>
      </c>
      <c r="C224" s="31" t="s">
        <v>13</v>
      </c>
      <c r="D224" s="5" t="s">
        <v>550</v>
      </c>
      <c r="E224" s="31">
        <v>2</v>
      </c>
      <c r="F224" s="5" t="s">
        <v>551</v>
      </c>
      <c r="G224" s="5" t="s">
        <v>16</v>
      </c>
      <c r="H224" s="10">
        <v>45806</v>
      </c>
      <c r="I224" s="5" t="s">
        <v>9</v>
      </c>
    </row>
    <row r="225" spans="1:17" ht="54" x14ac:dyDescent="0.25">
      <c r="A225" s="10">
        <v>45797</v>
      </c>
      <c r="B225" s="31" t="s">
        <v>15</v>
      </c>
      <c r="C225" s="31" t="s">
        <v>13</v>
      </c>
      <c r="D225" s="5" t="s">
        <v>552</v>
      </c>
      <c r="E225" s="31">
        <v>2</v>
      </c>
      <c r="F225" s="5" t="s">
        <v>553</v>
      </c>
      <c r="G225" s="5" t="s">
        <v>16</v>
      </c>
      <c r="H225" s="10">
        <v>45806</v>
      </c>
      <c r="I225" s="5" t="s">
        <v>9</v>
      </c>
    </row>
    <row r="226" spans="1:17" ht="18" x14ac:dyDescent="0.25">
      <c r="A226" s="10">
        <v>45804</v>
      </c>
      <c r="B226" s="5" t="s">
        <v>554</v>
      </c>
      <c r="C226" s="37" t="s">
        <v>165</v>
      </c>
      <c r="D226" s="5" t="s">
        <v>166</v>
      </c>
      <c r="E226" s="31">
        <v>2</v>
      </c>
      <c r="F226" s="5" t="s">
        <v>555</v>
      </c>
      <c r="G226" s="5" t="s">
        <v>247</v>
      </c>
      <c r="H226" s="10">
        <v>45807</v>
      </c>
      <c r="I226" s="5" t="s">
        <v>9</v>
      </c>
    </row>
    <row r="227" spans="1:17" ht="50.25" customHeight="1" x14ac:dyDescent="0.25">
      <c r="A227" s="10">
        <v>45804</v>
      </c>
      <c r="B227" s="31" t="s">
        <v>556</v>
      </c>
      <c r="C227" s="31" t="s">
        <v>13</v>
      </c>
      <c r="D227" s="5" t="s">
        <v>557</v>
      </c>
      <c r="E227" s="31">
        <v>5</v>
      </c>
      <c r="F227" s="5" t="s">
        <v>558</v>
      </c>
      <c r="G227" s="5" t="s">
        <v>559</v>
      </c>
      <c r="H227" s="10">
        <v>45807</v>
      </c>
      <c r="I227" s="5" t="s">
        <v>9</v>
      </c>
    </row>
    <row r="228" spans="1:17" ht="50.25" customHeight="1" x14ac:dyDescent="0.25">
      <c r="A228" s="10">
        <v>45804</v>
      </c>
      <c r="B228" s="5" t="s">
        <v>560</v>
      </c>
      <c r="C228" s="5" t="s">
        <v>395</v>
      </c>
      <c r="D228" s="5" t="s">
        <v>255</v>
      </c>
      <c r="E228" s="5">
        <v>1</v>
      </c>
      <c r="F228" s="5" t="s">
        <v>561</v>
      </c>
      <c r="G228" s="5" t="s">
        <v>33</v>
      </c>
      <c r="H228" s="10">
        <v>45808</v>
      </c>
      <c r="I228" s="5" t="s">
        <v>9</v>
      </c>
    </row>
    <row r="229" spans="1:17" ht="50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</row>
    <row r="230" spans="1:17" ht="41.25" customHeight="1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1"/>
      <c r="K230" s="1"/>
      <c r="L230" s="1"/>
      <c r="M230" s="1"/>
      <c r="N230" s="1"/>
      <c r="O230" s="1"/>
      <c r="P230" s="1"/>
      <c r="Q230" s="1"/>
    </row>
    <row r="231" spans="1:17" ht="62.2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1"/>
      <c r="K231" s="1"/>
      <c r="L231" s="1"/>
      <c r="M231" s="1"/>
      <c r="N231" s="1"/>
      <c r="O231" s="1"/>
      <c r="P231" s="1"/>
      <c r="Q231" s="1"/>
    </row>
    <row r="232" spans="1:17" s="44" customFormat="1" ht="60" customHeight="1" x14ac:dyDescent="0.35">
      <c r="A232" s="43" t="s">
        <v>42</v>
      </c>
      <c r="B232" s="43"/>
      <c r="C232" s="43"/>
      <c r="D232" s="43"/>
      <c r="E232" s="43"/>
      <c r="F232" s="43"/>
      <c r="G232" s="43"/>
      <c r="H232" s="43"/>
      <c r="I232" s="43"/>
    </row>
    <row r="233" spans="1:17" s="48" customFormat="1" ht="24" x14ac:dyDescent="0.4">
      <c r="A233" s="46" t="s">
        <v>0</v>
      </c>
      <c r="B233" s="46" t="s">
        <v>1</v>
      </c>
      <c r="C233" s="46" t="s">
        <v>2</v>
      </c>
      <c r="D233" s="47" t="s">
        <v>3</v>
      </c>
      <c r="E233" s="46" t="s">
        <v>4</v>
      </c>
      <c r="F233" s="47" t="s">
        <v>5</v>
      </c>
      <c r="G233" s="47" t="s">
        <v>6</v>
      </c>
      <c r="H233" s="46" t="s">
        <v>7</v>
      </c>
      <c r="I233" s="46" t="s">
        <v>8</v>
      </c>
    </row>
    <row r="234" spans="1:17" s="48" customFormat="1" ht="46.5" x14ac:dyDescent="0.4">
      <c r="A234" s="49">
        <v>45803</v>
      </c>
      <c r="B234" s="50" t="s">
        <v>562</v>
      </c>
      <c r="C234" s="50" t="s">
        <v>556</v>
      </c>
      <c r="D234" s="50" t="s">
        <v>563</v>
      </c>
      <c r="E234" s="51">
        <v>15</v>
      </c>
      <c r="F234" s="50" t="s">
        <v>629</v>
      </c>
      <c r="G234" s="52">
        <v>45446</v>
      </c>
      <c r="H234" s="49" t="s">
        <v>564</v>
      </c>
      <c r="I234" s="51" t="s">
        <v>9</v>
      </c>
    </row>
    <row r="235" spans="1:17" s="48" customFormat="1" ht="93" x14ac:dyDescent="0.4">
      <c r="A235" s="49">
        <v>45803</v>
      </c>
      <c r="B235" s="50" t="s">
        <v>562</v>
      </c>
      <c r="C235" s="50" t="s">
        <v>556</v>
      </c>
      <c r="D235" s="50" t="s">
        <v>563</v>
      </c>
      <c r="E235" s="51">
        <v>15</v>
      </c>
      <c r="F235" s="50" t="s">
        <v>629</v>
      </c>
      <c r="G235" s="52">
        <v>45447</v>
      </c>
      <c r="H235" s="53" t="s">
        <v>565</v>
      </c>
      <c r="I235" s="51" t="s">
        <v>9</v>
      </c>
    </row>
    <row r="236" spans="1:17" s="48" customFormat="1" ht="69.75" x14ac:dyDescent="0.4">
      <c r="A236" s="49">
        <v>45803</v>
      </c>
      <c r="B236" s="50" t="s">
        <v>562</v>
      </c>
      <c r="C236" s="50" t="s">
        <v>556</v>
      </c>
      <c r="D236" s="50" t="s">
        <v>563</v>
      </c>
      <c r="E236" s="51">
        <v>15</v>
      </c>
      <c r="F236" s="50" t="s">
        <v>629</v>
      </c>
      <c r="G236" s="52">
        <v>45448</v>
      </c>
      <c r="H236" s="53" t="s">
        <v>566</v>
      </c>
      <c r="I236" s="51" t="s">
        <v>9</v>
      </c>
    </row>
    <row r="237" spans="1:17" s="48" customFormat="1" ht="46.5" x14ac:dyDescent="0.4">
      <c r="A237" s="49">
        <v>45803</v>
      </c>
      <c r="B237" s="54" t="s">
        <v>562</v>
      </c>
      <c r="C237" s="54" t="s">
        <v>556</v>
      </c>
      <c r="D237" s="50" t="s">
        <v>563</v>
      </c>
      <c r="E237" s="51">
        <v>15</v>
      </c>
      <c r="F237" s="50" t="s">
        <v>629</v>
      </c>
      <c r="G237" s="52">
        <v>45449</v>
      </c>
      <c r="H237" s="49" t="s">
        <v>235</v>
      </c>
      <c r="I237" s="51" t="s">
        <v>9</v>
      </c>
    </row>
    <row r="238" spans="1:17" s="48" customFormat="1" ht="46.5" x14ac:dyDescent="0.4">
      <c r="A238" s="49">
        <v>45806</v>
      </c>
      <c r="B238" s="50" t="s">
        <v>562</v>
      </c>
      <c r="C238" s="50" t="s">
        <v>13</v>
      </c>
      <c r="D238" s="50" t="s">
        <v>567</v>
      </c>
      <c r="E238" s="51">
        <v>2</v>
      </c>
      <c r="F238" s="50" t="s">
        <v>568</v>
      </c>
      <c r="G238" s="52">
        <v>45810</v>
      </c>
      <c r="H238" s="49" t="s">
        <v>10</v>
      </c>
      <c r="I238" s="51" t="s">
        <v>9</v>
      </c>
    </row>
    <row r="239" spans="1:17" s="48" customFormat="1" ht="46.5" x14ac:dyDescent="0.4">
      <c r="A239" s="49">
        <v>45808</v>
      </c>
      <c r="B239" s="50" t="s">
        <v>569</v>
      </c>
      <c r="C239" s="50" t="s">
        <v>570</v>
      </c>
      <c r="D239" s="50" t="s">
        <v>571</v>
      </c>
      <c r="E239" s="51">
        <v>4</v>
      </c>
      <c r="F239" s="50" t="s">
        <v>572</v>
      </c>
      <c r="G239" s="52">
        <v>45810</v>
      </c>
      <c r="H239" s="49" t="s">
        <v>378</v>
      </c>
      <c r="I239" s="51" t="s">
        <v>9</v>
      </c>
    </row>
    <row r="240" spans="1:17" s="48" customFormat="1" ht="46.5" x14ac:dyDescent="0.4">
      <c r="A240" s="49">
        <v>45807</v>
      </c>
      <c r="B240" s="50" t="s">
        <v>562</v>
      </c>
      <c r="C240" s="50" t="s">
        <v>13</v>
      </c>
      <c r="D240" s="50" t="s">
        <v>18</v>
      </c>
      <c r="E240" s="51">
        <v>2</v>
      </c>
      <c r="F240" s="50" t="s">
        <v>181</v>
      </c>
      <c r="G240" s="52">
        <v>45810</v>
      </c>
      <c r="H240" s="49" t="s">
        <v>10</v>
      </c>
      <c r="I240" s="51" t="s">
        <v>9</v>
      </c>
    </row>
    <row r="241" spans="1:9" s="48" customFormat="1" ht="46.5" x14ac:dyDescent="0.4">
      <c r="A241" s="49">
        <v>45806</v>
      </c>
      <c r="B241" s="50" t="s">
        <v>562</v>
      </c>
      <c r="C241" s="50" t="s">
        <v>13</v>
      </c>
      <c r="D241" s="50" t="s">
        <v>573</v>
      </c>
      <c r="E241" s="51">
        <v>2</v>
      </c>
      <c r="F241" s="50" t="s">
        <v>574</v>
      </c>
      <c r="G241" s="52">
        <v>45810</v>
      </c>
      <c r="H241" s="49" t="s">
        <v>10</v>
      </c>
      <c r="I241" s="51" t="s">
        <v>9</v>
      </c>
    </row>
    <row r="242" spans="1:9" s="48" customFormat="1" ht="24" x14ac:dyDescent="0.4">
      <c r="A242" s="49" t="s">
        <v>575</v>
      </c>
      <c r="B242" s="50" t="s">
        <v>576</v>
      </c>
      <c r="C242" s="50" t="s">
        <v>12</v>
      </c>
      <c r="D242" s="50" t="s">
        <v>577</v>
      </c>
      <c r="E242" s="51">
        <v>1</v>
      </c>
      <c r="F242" s="50" t="s">
        <v>486</v>
      </c>
      <c r="G242" s="52">
        <v>45810</v>
      </c>
      <c r="H242" s="49" t="s">
        <v>33</v>
      </c>
      <c r="I242" s="51" t="s">
        <v>9</v>
      </c>
    </row>
    <row r="243" spans="1:9" s="48" customFormat="1" ht="69.75" x14ac:dyDescent="0.4">
      <c r="A243" s="49">
        <v>45677</v>
      </c>
      <c r="B243" s="50" t="s">
        <v>578</v>
      </c>
      <c r="C243" s="50" t="s">
        <v>579</v>
      </c>
      <c r="D243" s="50" t="s">
        <v>580</v>
      </c>
      <c r="E243" s="51">
        <v>2</v>
      </c>
      <c r="F243" s="50" t="s">
        <v>581</v>
      </c>
      <c r="G243" s="52">
        <v>45811</v>
      </c>
      <c r="H243" s="53" t="s">
        <v>582</v>
      </c>
      <c r="I243" s="51" t="s">
        <v>9</v>
      </c>
    </row>
    <row r="244" spans="1:9" s="48" customFormat="1" ht="46.5" x14ac:dyDescent="0.4">
      <c r="A244" s="49">
        <v>45791</v>
      </c>
      <c r="B244" s="50" t="s">
        <v>562</v>
      </c>
      <c r="C244" s="50" t="s">
        <v>13</v>
      </c>
      <c r="D244" s="50" t="s">
        <v>583</v>
      </c>
      <c r="E244" s="51">
        <v>2</v>
      </c>
      <c r="F244" s="50" t="s">
        <v>181</v>
      </c>
      <c r="G244" s="52">
        <v>45811</v>
      </c>
      <c r="H244" s="49" t="s">
        <v>10</v>
      </c>
      <c r="I244" s="51" t="s">
        <v>9</v>
      </c>
    </row>
    <row r="245" spans="1:9" s="48" customFormat="1" ht="24" x14ac:dyDescent="0.4">
      <c r="A245" s="49">
        <v>45806</v>
      </c>
      <c r="B245" s="50" t="s">
        <v>584</v>
      </c>
      <c r="C245" s="50" t="s">
        <v>585</v>
      </c>
      <c r="D245" s="50" t="s">
        <v>538</v>
      </c>
      <c r="E245" s="51">
        <v>5</v>
      </c>
      <c r="F245" s="50" t="s">
        <v>586</v>
      </c>
      <c r="G245" s="52">
        <v>45811</v>
      </c>
      <c r="H245" s="49" t="s">
        <v>564</v>
      </c>
      <c r="I245" s="51" t="s">
        <v>9</v>
      </c>
    </row>
    <row r="246" spans="1:9" s="48" customFormat="1" ht="41.25" customHeight="1" x14ac:dyDescent="0.4">
      <c r="A246" s="49">
        <v>45798</v>
      </c>
      <c r="B246" s="54" t="s">
        <v>562</v>
      </c>
      <c r="C246" s="54" t="s">
        <v>556</v>
      </c>
      <c r="D246" s="50" t="s">
        <v>319</v>
      </c>
      <c r="E246" s="51">
        <v>15</v>
      </c>
      <c r="F246" s="50" t="s">
        <v>587</v>
      </c>
      <c r="G246" s="52">
        <v>45811</v>
      </c>
      <c r="H246" s="49" t="s">
        <v>588</v>
      </c>
      <c r="I246" s="55" t="s">
        <v>589</v>
      </c>
    </row>
    <row r="247" spans="1:9" s="48" customFormat="1" ht="46.5" x14ac:dyDescent="0.4">
      <c r="A247" s="49">
        <v>45805</v>
      </c>
      <c r="B247" s="50" t="s">
        <v>562</v>
      </c>
      <c r="C247" s="50" t="s">
        <v>590</v>
      </c>
      <c r="D247" s="50" t="s">
        <v>591</v>
      </c>
      <c r="E247" s="51">
        <v>12</v>
      </c>
      <c r="F247" s="50" t="s">
        <v>630</v>
      </c>
      <c r="G247" s="52">
        <v>45811</v>
      </c>
      <c r="H247" s="49" t="s">
        <v>378</v>
      </c>
      <c r="I247" s="55" t="s">
        <v>589</v>
      </c>
    </row>
    <row r="248" spans="1:9" s="48" customFormat="1" ht="46.5" x14ac:dyDescent="0.4">
      <c r="A248" s="49">
        <v>45812</v>
      </c>
      <c r="B248" s="50" t="s">
        <v>592</v>
      </c>
      <c r="C248" s="50" t="s">
        <v>593</v>
      </c>
      <c r="D248" s="50" t="s">
        <v>191</v>
      </c>
      <c r="E248" s="51">
        <v>2</v>
      </c>
      <c r="F248" s="50" t="s">
        <v>594</v>
      </c>
      <c r="G248" s="52">
        <v>45812</v>
      </c>
      <c r="H248" s="49" t="s">
        <v>378</v>
      </c>
      <c r="I248" s="51" t="s">
        <v>9</v>
      </c>
    </row>
    <row r="249" spans="1:9" s="48" customFormat="1" ht="46.5" x14ac:dyDescent="0.4">
      <c r="A249" s="49">
        <v>45807</v>
      </c>
      <c r="B249" s="50" t="s">
        <v>562</v>
      </c>
      <c r="C249" s="50" t="s">
        <v>13</v>
      </c>
      <c r="D249" s="50" t="s">
        <v>28</v>
      </c>
      <c r="E249" s="51">
        <v>2</v>
      </c>
      <c r="F249" s="50" t="s">
        <v>198</v>
      </c>
      <c r="G249" s="52">
        <v>45812</v>
      </c>
      <c r="H249" s="49" t="s">
        <v>10</v>
      </c>
      <c r="I249" s="51" t="s">
        <v>589</v>
      </c>
    </row>
    <row r="250" spans="1:9" s="48" customFormat="1" ht="46.5" x14ac:dyDescent="0.4">
      <c r="A250" s="49">
        <v>45806</v>
      </c>
      <c r="B250" s="50" t="s">
        <v>562</v>
      </c>
      <c r="C250" s="50" t="s">
        <v>13</v>
      </c>
      <c r="D250" s="50" t="s">
        <v>573</v>
      </c>
      <c r="E250" s="51">
        <v>2</v>
      </c>
      <c r="F250" s="50" t="s">
        <v>181</v>
      </c>
      <c r="G250" s="52">
        <v>45812</v>
      </c>
      <c r="H250" s="49" t="s">
        <v>10</v>
      </c>
      <c r="I250" s="51" t="s">
        <v>589</v>
      </c>
    </row>
    <row r="251" spans="1:9" s="48" customFormat="1" ht="46.5" x14ac:dyDescent="0.4">
      <c r="A251" s="49">
        <v>45807</v>
      </c>
      <c r="B251" s="50" t="s">
        <v>562</v>
      </c>
      <c r="C251" s="50" t="s">
        <v>13</v>
      </c>
      <c r="D251" s="50" t="s">
        <v>18</v>
      </c>
      <c r="E251" s="51">
        <v>2</v>
      </c>
      <c r="F251" s="50" t="s">
        <v>181</v>
      </c>
      <c r="G251" s="52">
        <v>45813</v>
      </c>
      <c r="H251" s="49" t="s">
        <v>10</v>
      </c>
      <c r="I251" s="51" t="s">
        <v>595</v>
      </c>
    </row>
    <row r="252" spans="1:9" s="48" customFormat="1" ht="46.5" x14ac:dyDescent="0.4">
      <c r="A252" s="49">
        <v>45812</v>
      </c>
      <c r="B252" s="50" t="s">
        <v>596</v>
      </c>
      <c r="C252" s="50" t="s">
        <v>29</v>
      </c>
      <c r="D252" s="50" t="s">
        <v>597</v>
      </c>
      <c r="E252" s="51">
        <v>3</v>
      </c>
      <c r="F252" s="50" t="s">
        <v>598</v>
      </c>
      <c r="G252" s="52">
        <v>45813</v>
      </c>
      <c r="H252" s="56" t="s">
        <v>378</v>
      </c>
      <c r="I252" s="51" t="s">
        <v>9</v>
      </c>
    </row>
    <row r="253" spans="1:9" s="48" customFormat="1" ht="46.5" x14ac:dyDescent="0.4">
      <c r="A253" s="49">
        <v>45811</v>
      </c>
      <c r="B253" s="50" t="s">
        <v>599</v>
      </c>
      <c r="C253" s="50" t="s">
        <v>165</v>
      </c>
      <c r="D253" s="50" t="s">
        <v>367</v>
      </c>
      <c r="E253" s="51">
        <v>0</v>
      </c>
      <c r="F253" s="50" t="s">
        <v>600</v>
      </c>
      <c r="G253" s="52">
        <v>45812</v>
      </c>
      <c r="H253" s="49" t="s">
        <v>378</v>
      </c>
      <c r="I253" s="51" t="s">
        <v>9</v>
      </c>
    </row>
    <row r="254" spans="1:9" s="48" customFormat="1" ht="24" x14ac:dyDescent="0.4">
      <c r="A254" s="49">
        <v>45814</v>
      </c>
      <c r="B254" s="50" t="s">
        <v>601</v>
      </c>
      <c r="C254" s="50" t="s">
        <v>24</v>
      </c>
      <c r="D254" s="50" t="s">
        <v>369</v>
      </c>
      <c r="E254" s="51">
        <v>1</v>
      </c>
      <c r="F254" s="50" t="s">
        <v>87</v>
      </c>
      <c r="G254" s="52">
        <v>45814</v>
      </c>
      <c r="H254" s="49" t="s">
        <v>602</v>
      </c>
      <c r="I254" s="51" t="s">
        <v>9</v>
      </c>
    </row>
    <row r="255" spans="1:9" s="48" customFormat="1" ht="24" x14ac:dyDescent="0.4">
      <c r="A255" s="49">
        <v>45814</v>
      </c>
      <c r="B255" s="50" t="s">
        <v>601</v>
      </c>
      <c r="C255" s="50" t="s">
        <v>24</v>
      </c>
      <c r="D255" s="50" t="s">
        <v>369</v>
      </c>
      <c r="E255" s="51">
        <v>2</v>
      </c>
      <c r="F255" s="50" t="s">
        <v>603</v>
      </c>
      <c r="G255" s="52">
        <v>45814</v>
      </c>
      <c r="H255" s="49" t="s">
        <v>604</v>
      </c>
      <c r="I255" s="51" t="s">
        <v>9</v>
      </c>
    </row>
    <row r="256" spans="1:9" s="48" customFormat="1" ht="24" x14ac:dyDescent="0.4">
      <c r="A256" s="49">
        <v>45814</v>
      </c>
      <c r="B256" s="50" t="s">
        <v>601</v>
      </c>
      <c r="C256" s="50" t="s">
        <v>24</v>
      </c>
      <c r="D256" s="50" t="s">
        <v>369</v>
      </c>
      <c r="E256" s="51">
        <v>3</v>
      </c>
      <c r="F256" s="50" t="s">
        <v>605</v>
      </c>
      <c r="G256" s="52">
        <v>45814</v>
      </c>
      <c r="H256" s="49" t="s">
        <v>378</v>
      </c>
      <c r="I256" s="51" t="s">
        <v>589</v>
      </c>
    </row>
    <row r="257" spans="1:9" s="48" customFormat="1" ht="46.5" x14ac:dyDescent="0.4">
      <c r="A257" s="49">
        <v>45812</v>
      </c>
      <c r="B257" s="50" t="s">
        <v>606</v>
      </c>
      <c r="C257" s="50" t="s">
        <v>607</v>
      </c>
      <c r="D257" s="50" t="s">
        <v>83</v>
      </c>
      <c r="E257" s="51">
        <v>2</v>
      </c>
      <c r="F257" s="50" t="s">
        <v>608</v>
      </c>
      <c r="G257" s="52">
        <v>45813</v>
      </c>
      <c r="H257" s="49" t="s">
        <v>378</v>
      </c>
      <c r="I257" s="51" t="s">
        <v>9</v>
      </c>
    </row>
    <row r="258" spans="1:9" s="48" customFormat="1" ht="24" x14ac:dyDescent="0.4">
      <c r="A258" s="49">
        <v>45810</v>
      </c>
      <c r="B258" s="50" t="s">
        <v>609</v>
      </c>
      <c r="C258" s="50" t="s">
        <v>610</v>
      </c>
      <c r="D258" s="50" t="s">
        <v>611</v>
      </c>
      <c r="E258" s="51">
        <v>2</v>
      </c>
      <c r="F258" s="50" t="s">
        <v>612</v>
      </c>
      <c r="G258" s="52">
        <v>45814</v>
      </c>
      <c r="H258" s="49" t="s">
        <v>378</v>
      </c>
      <c r="I258" s="51" t="s">
        <v>9</v>
      </c>
    </row>
    <row r="259" spans="1:9" s="48" customFormat="1" ht="24" x14ac:dyDescent="0.4">
      <c r="A259" s="49">
        <v>45812</v>
      </c>
      <c r="B259" s="50" t="s">
        <v>613</v>
      </c>
      <c r="C259" s="50" t="s">
        <v>570</v>
      </c>
      <c r="D259" s="56" t="s">
        <v>571</v>
      </c>
      <c r="E259" s="51">
        <v>2</v>
      </c>
      <c r="F259" s="50" t="s">
        <v>614</v>
      </c>
      <c r="G259" s="52">
        <v>45814</v>
      </c>
      <c r="H259" s="56" t="s">
        <v>615</v>
      </c>
      <c r="I259" s="51" t="s">
        <v>9</v>
      </c>
    </row>
    <row r="260" spans="1:9" s="48" customFormat="1" ht="46.5" x14ac:dyDescent="0.4">
      <c r="A260" s="49">
        <v>45814</v>
      </c>
      <c r="B260" s="50" t="s">
        <v>616</v>
      </c>
      <c r="C260" s="50" t="s">
        <v>617</v>
      </c>
      <c r="D260" s="50" t="s">
        <v>184</v>
      </c>
      <c r="E260" s="51">
        <v>2</v>
      </c>
      <c r="F260" s="50" t="s">
        <v>618</v>
      </c>
      <c r="G260" s="52">
        <v>45814</v>
      </c>
      <c r="H260" s="49" t="s">
        <v>33</v>
      </c>
      <c r="I260" s="51" t="s">
        <v>589</v>
      </c>
    </row>
    <row r="261" spans="1:9" s="48" customFormat="1" ht="24" x14ac:dyDescent="0.4">
      <c r="A261" s="49">
        <v>45811</v>
      </c>
      <c r="B261" s="50" t="s">
        <v>619</v>
      </c>
      <c r="C261" s="50" t="s">
        <v>395</v>
      </c>
      <c r="D261" s="50" t="s">
        <v>620</v>
      </c>
      <c r="E261" s="51">
        <v>2</v>
      </c>
      <c r="F261" s="50" t="s">
        <v>621</v>
      </c>
      <c r="G261" s="52">
        <v>45815</v>
      </c>
      <c r="H261" s="49" t="s">
        <v>33</v>
      </c>
      <c r="I261" s="51" t="s">
        <v>9</v>
      </c>
    </row>
    <row r="262" spans="1:9" s="48" customFormat="1" ht="24" x14ac:dyDescent="0.4">
      <c r="A262" s="49">
        <v>45810</v>
      </c>
      <c r="B262" s="50" t="s">
        <v>622</v>
      </c>
      <c r="C262" s="50" t="s">
        <v>623</v>
      </c>
      <c r="D262" s="50" t="s">
        <v>624</v>
      </c>
      <c r="E262" s="51">
        <v>2</v>
      </c>
      <c r="F262" s="50" t="s">
        <v>625</v>
      </c>
      <c r="G262" s="52">
        <v>45815</v>
      </c>
      <c r="H262" s="49" t="s">
        <v>626</v>
      </c>
      <c r="I262" s="51" t="s">
        <v>9</v>
      </c>
    </row>
    <row r="263" spans="1:9" s="48" customFormat="1" ht="24" x14ac:dyDescent="0.4">
      <c r="A263" s="49">
        <v>45783</v>
      </c>
      <c r="B263" s="50" t="s">
        <v>504</v>
      </c>
      <c r="C263" s="50" t="s">
        <v>623</v>
      </c>
      <c r="D263" s="50" t="s">
        <v>627</v>
      </c>
      <c r="E263" s="51">
        <v>2</v>
      </c>
      <c r="F263" s="50" t="s">
        <v>628</v>
      </c>
      <c r="G263" s="52">
        <v>45814</v>
      </c>
      <c r="H263" s="49" t="s">
        <v>33</v>
      </c>
      <c r="I263" s="51" t="s">
        <v>589</v>
      </c>
    </row>
    <row r="264" spans="1:9" s="48" customFormat="1" ht="24" x14ac:dyDescent="0.4">
      <c r="A264" s="57"/>
      <c r="B264" s="58"/>
      <c r="C264" s="58"/>
      <c r="D264" s="58"/>
      <c r="E264" s="59"/>
      <c r="F264" s="58"/>
      <c r="G264" s="60"/>
      <c r="H264" s="57"/>
      <c r="I264" s="60"/>
    </row>
    <row r="265" spans="1:9" s="48" customFormat="1" ht="24" x14ac:dyDescent="0.4">
      <c r="A265" s="49">
        <v>45819</v>
      </c>
      <c r="B265" s="50" t="s">
        <v>631</v>
      </c>
      <c r="C265" s="50" t="s">
        <v>632</v>
      </c>
      <c r="D265" s="50" t="s">
        <v>381</v>
      </c>
      <c r="E265" s="51">
        <v>2</v>
      </c>
      <c r="F265" s="50" t="s">
        <v>633</v>
      </c>
      <c r="G265" s="52">
        <v>45819</v>
      </c>
      <c r="H265" s="49" t="s">
        <v>33</v>
      </c>
      <c r="I265" s="51" t="s">
        <v>9</v>
      </c>
    </row>
    <row r="266" spans="1:9" s="48" customFormat="1" ht="24" x14ac:dyDescent="0.4">
      <c r="A266" s="49">
        <v>45820</v>
      </c>
      <c r="B266" s="50" t="s">
        <v>631</v>
      </c>
      <c r="C266" s="50" t="s">
        <v>632</v>
      </c>
      <c r="D266" s="50" t="s">
        <v>381</v>
      </c>
      <c r="E266" s="51">
        <v>2</v>
      </c>
      <c r="F266" s="50" t="s">
        <v>633</v>
      </c>
      <c r="G266" s="52">
        <v>45820</v>
      </c>
      <c r="H266" s="49" t="s">
        <v>33</v>
      </c>
      <c r="I266" s="51" t="s">
        <v>9</v>
      </c>
    </row>
    <row r="267" spans="1:9" s="48" customFormat="1" ht="24" x14ac:dyDescent="0.4">
      <c r="A267" s="49">
        <v>45821</v>
      </c>
      <c r="B267" s="50" t="s">
        <v>631</v>
      </c>
      <c r="C267" s="50" t="s">
        <v>632</v>
      </c>
      <c r="D267" s="50" t="s">
        <v>381</v>
      </c>
      <c r="E267" s="51">
        <v>2</v>
      </c>
      <c r="F267" s="50" t="s">
        <v>633</v>
      </c>
      <c r="G267" s="52">
        <v>45821</v>
      </c>
      <c r="H267" s="49" t="s">
        <v>33</v>
      </c>
      <c r="I267" s="51" t="s">
        <v>9</v>
      </c>
    </row>
    <row r="268" spans="1:9" s="48" customFormat="1" ht="24" x14ac:dyDescent="0.4">
      <c r="A268" s="49">
        <v>45822</v>
      </c>
      <c r="B268" s="50" t="s">
        <v>631</v>
      </c>
      <c r="C268" s="50" t="s">
        <v>632</v>
      </c>
      <c r="D268" s="50" t="s">
        <v>381</v>
      </c>
      <c r="E268" s="51">
        <v>2</v>
      </c>
      <c r="F268" s="50" t="s">
        <v>633</v>
      </c>
      <c r="G268" s="52">
        <v>45822</v>
      </c>
      <c r="H268" s="49" t="s">
        <v>33</v>
      </c>
      <c r="I268" s="51" t="s">
        <v>9</v>
      </c>
    </row>
    <row r="269" spans="1:9" s="48" customFormat="1" ht="46.5" x14ac:dyDescent="0.4">
      <c r="A269" s="49">
        <v>45814</v>
      </c>
      <c r="B269" s="50" t="s">
        <v>562</v>
      </c>
      <c r="C269" s="50" t="s">
        <v>13</v>
      </c>
      <c r="D269" s="50" t="s">
        <v>634</v>
      </c>
      <c r="E269" s="51">
        <v>10</v>
      </c>
      <c r="F269" s="50" t="s">
        <v>635</v>
      </c>
      <c r="G269" s="51" t="s">
        <v>636</v>
      </c>
      <c r="H269" s="49" t="s">
        <v>10</v>
      </c>
      <c r="I269" s="51" t="s">
        <v>589</v>
      </c>
    </row>
    <row r="270" spans="1:9" s="48" customFormat="1" ht="46.5" x14ac:dyDescent="0.4">
      <c r="A270" s="49">
        <v>45791</v>
      </c>
      <c r="B270" s="50" t="s">
        <v>562</v>
      </c>
      <c r="C270" s="50" t="s">
        <v>13</v>
      </c>
      <c r="D270" s="50" t="s">
        <v>637</v>
      </c>
      <c r="E270" s="51">
        <v>2</v>
      </c>
      <c r="F270" s="50" t="s">
        <v>181</v>
      </c>
      <c r="G270" s="52">
        <v>45818</v>
      </c>
      <c r="H270" s="49" t="s">
        <v>10</v>
      </c>
      <c r="I270" s="51" t="s">
        <v>9</v>
      </c>
    </row>
    <row r="271" spans="1:9" s="48" customFormat="1" ht="46.5" x14ac:dyDescent="0.4">
      <c r="A271" s="49">
        <v>45811</v>
      </c>
      <c r="B271" s="50" t="s">
        <v>638</v>
      </c>
      <c r="C271" s="50" t="s">
        <v>570</v>
      </c>
      <c r="D271" s="50" t="s">
        <v>571</v>
      </c>
      <c r="E271" s="51">
        <v>3</v>
      </c>
      <c r="F271" s="50" t="s">
        <v>639</v>
      </c>
      <c r="G271" s="52">
        <v>45811</v>
      </c>
      <c r="H271" s="49" t="s">
        <v>640</v>
      </c>
      <c r="I271" s="51" t="s">
        <v>9</v>
      </c>
    </row>
    <row r="272" spans="1:9" s="48" customFormat="1" ht="24" x14ac:dyDescent="0.4">
      <c r="A272" s="49">
        <v>45815</v>
      </c>
      <c r="B272" s="50" t="s">
        <v>641</v>
      </c>
      <c r="C272" s="50" t="s">
        <v>12</v>
      </c>
      <c r="D272" s="50" t="s">
        <v>577</v>
      </c>
      <c r="E272" s="51">
        <v>1</v>
      </c>
      <c r="F272" s="50" t="s">
        <v>642</v>
      </c>
      <c r="G272" s="52">
        <v>45817</v>
      </c>
      <c r="H272" s="49" t="s">
        <v>33</v>
      </c>
      <c r="I272" s="51" t="s">
        <v>9</v>
      </c>
    </row>
    <row r="273" spans="1:9" s="48" customFormat="1" ht="46.5" x14ac:dyDescent="0.4">
      <c r="A273" s="49">
        <v>45814</v>
      </c>
      <c r="B273" s="50" t="s">
        <v>643</v>
      </c>
      <c r="C273" s="50" t="s">
        <v>229</v>
      </c>
      <c r="D273" s="50" t="s">
        <v>367</v>
      </c>
      <c r="E273" s="51">
        <v>4</v>
      </c>
      <c r="F273" s="50" t="s">
        <v>644</v>
      </c>
      <c r="G273" s="52">
        <v>45817</v>
      </c>
      <c r="H273" s="49" t="s">
        <v>378</v>
      </c>
      <c r="I273" s="51" t="s">
        <v>9</v>
      </c>
    </row>
    <row r="274" spans="1:9" s="48" customFormat="1" ht="46.5" x14ac:dyDescent="0.4">
      <c r="A274" s="49">
        <v>45813</v>
      </c>
      <c r="B274" s="50" t="s">
        <v>645</v>
      </c>
      <c r="C274" s="50" t="s">
        <v>646</v>
      </c>
      <c r="D274" s="50" t="s">
        <v>647</v>
      </c>
      <c r="E274" s="51">
        <v>5</v>
      </c>
      <c r="F274" s="50" t="s">
        <v>87</v>
      </c>
      <c r="G274" s="52">
        <v>45817</v>
      </c>
      <c r="H274" s="49" t="s">
        <v>648</v>
      </c>
      <c r="I274" s="51" t="s">
        <v>589</v>
      </c>
    </row>
    <row r="275" spans="1:9" s="48" customFormat="1" ht="46.5" x14ac:dyDescent="0.4">
      <c r="A275" s="49">
        <v>45807</v>
      </c>
      <c r="B275" s="50" t="s">
        <v>649</v>
      </c>
      <c r="C275" s="50" t="s">
        <v>650</v>
      </c>
      <c r="D275" s="50" t="s">
        <v>651</v>
      </c>
      <c r="E275" s="51">
        <v>1</v>
      </c>
      <c r="F275" s="50" t="s">
        <v>652</v>
      </c>
      <c r="G275" s="52">
        <v>45817</v>
      </c>
      <c r="H275" s="49" t="s">
        <v>378</v>
      </c>
      <c r="I275" s="51" t="s">
        <v>9</v>
      </c>
    </row>
    <row r="276" spans="1:9" s="48" customFormat="1" ht="46.5" x14ac:dyDescent="0.4">
      <c r="A276" s="49">
        <v>45817</v>
      </c>
      <c r="B276" s="50" t="s">
        <v>653</v>
      </c>
      <c r="C276" s="50" t="s">
        <v>570</v>
      </c>
      <c r="D276" s="50" t="s">
        <v>571</v>
      </c>
      <c r="E276" s="51">
        <v>4</v>
      </c>
      <c r="F276" s="50" t="s">
        <v>654</v>
      </c>
      <c r="G276" s="51" t="s">
        <v>655</v>
      </c>
      <c r="H276" s="49" t="s">
        <v>378</v>
      </c>
      <c r="I276" s="51" t="s">
        <v>9</v>
      </c>
    </row>
    <row r="277" spans="1:9" s="48" customFormat="1" ht="24" x14ac:dyDescent="0.4">
      <c r="A277" s="49">
        <v>45819</v>
      </c>
      <c r="B277" s="50" t="s">
        <v>656</v>
      </c>
      <c r="C277" s="50" t="s">
        <v>229</v>
      </c>
      <c r="D277" s="50" t="s">
        <v>166</v>
      </c>
      <c r="E277" s="51">
        <v>2</v>
      </c>
      <c r="F277" s="50" t="s">
        <v>657</v>
      </c>
      <c r="G277" s="52">
        <v>45819</v>
      </c>
      <c r="H277" s="49" t="s">
        <v>604</v>
      </c>
      <c r="I277" s="51" t="s">
        <v>9</v>
      </c>
    </row>
    <row r="278" spans="1:9" s="48" customFormat="1" ht="46.5" x14ac:dyDescent="0.4">
      <c r="A278" s="49">
        <v>45818</v>
      </c>
      <c r="B278" s="50" t="s">
        <v>658</v>
      </c>
      <c r="C278" s="50" t="s">
        <v>659</v>
      </c>
      <c r="D278" s="50" t="s">
        <v>381</v>
      </c>
      <c r="E278" s="51">
        <v>2</v>
      </c>
      <c r="F278" s="50" t="s">
        <v>660</v>
      </c>
      <c r="G278" s="52">
        <v>45818</v>
      </c>
      <c r="H278" s="49" t="s">
        <v>33</v>
      </c>
      <c r="I278" s="51" t="s">
        <v>9</v>
      </c>
    </row>
    <row r="279" spans="1:9" s="48" customFormat="1" ht="24" x14ac:dyDescent="0.4">
      <c r="A279" s="49">
        <v>45818</v>
      </c>
      <c r="B279" s="50" t="s">
        <v>661</v>
      </c>
      <c r="C279" s="50" t="s">
        <v>623</v>
      </c>
      <c r="D279" s="50" t="s">
        <v>624</v>
      </c>
      <c r="E279" s="51">
        <v>2</v>
      </c>
      <c r="F279" s="50" t="s">
        <v>662</v>
      </c>
      <c r="G279" s="52">
        <v>45819</v>
      </c>
      <c r="H279" s="49" t="s">
        <v>33</v>
      </c>
      <c r="I279" s="51" t="s">
        <v>9</v>
      </c>
    </row>
    <row r="280" spans="1:9" s="48" customFormat="1" ht="46.5" x14ac:dyDescent="0.4">
      <c r="A280" s="49">
        <v>45818</v>
      </c>
      <c r="B280" s="50" t="s">
        <v>663</v>
      </c>
      <c r="C280" s="50" t="s">
        <v>237</v>
      </c>
      <c r="D280" s="50" t="s">
        <v>664</v>
      </c>
      <c r="E280" s="51">
        <v>2</v>
      </c>
      <c r="F280" s="50" t="s">
        <v>665</v>
      </c>
      <c r="G280" s="52">
        <v>45819</v>
      </c>
      <c r="H280" s="49" t="s">
        <v>378</v>
      </c>
      <c r="I280" s="51" t="s">
        <v>9</v>
      </c>
    </row>
    <row r="281" spans="1:9" s="48" customFormat="1" ht="24" x14ac:dyDescent="0.4">
      <c r="A281" s="49">
        <v>45818</v>
      </c>
      <c r="B281" s="50" t="s">
        <v>666</v>
      </c>
      <c r="C281" s="50" t="s">
        <v>667</v>
      </c>
      <c r="D281" s="50" t="s">
        <v>668</v>
      </c>
      <c r="E281" s="51">
        <v>5</v>
      </c>
      <c r="F281" s="50" t="s">
        <v>669</v>
      </c>
      <c r="G281" s="52">
        <v>45819</v>
      </c>
      <c r="H281" s="49" t="s">
        <v>670</v>
      </c>
      <c r="I281" s="51" t="s">
        <v>9</v>
      </c>
    </row>
    <row r="282" spans="1:9" s="48" customFormat="1" ht="24" x14ac:dyDescent="0.4">
      <c r="A282" s="49">
        <v>45817</v>
      </c>
      <c r="B282" s="50" t="s">
        <v>671</v>
      </c>
      <c r="C282" s="50" t="s">
        <v>187</v>
      </c>
      <c r="D282" s="50" t="s">
        <v>672</v>
      </c>
      <c r="E282" s="51">
        <v>2</v>
      </c>
      <c r="F282" s="50" t="s">
        <v>673</v>
      </c>
      <c r="G282" s="52">
        <v>45819</v>
      </c>
      <c r="H282" s="49" t="s">
        <v>378</v>
      </c>
      <c r="I282" s="51" t="s">
        <v>9</v>
      </c>
    </row>
    <row r="283" spans="1:9" s="48" customFormat="1" ht="46.5" x14ac:dyDescent="0.4">
      <c r="A283" s="49">
        <v>45811</v>
      </c>
      <c r="B283" s="50" t="s">
        <v>562</v>
      </c>
      <c r="C283" s="50" t="s">
        <v>13</v>
      </c>
      <c r="D283" s="50" t="s">
        <v>674</v>
      </c>
      <c r="E283" s="51">
        <v>2</v>
      </c>
      <c r="F283" s="50" t="s">
        <v>675</v>
      </c>
      <c r="G283" s="52">
        <v>45819</v>
      </c>
      <c r="H283" s="49" t="s">
        <v>378</v>
      </c>
      <c r="I283" s="51" t="s">
        <v>9</v>
      </c>
    </row>
    <row r="284" spans="1:9" s="48" customFormat="1" ht="46.5" x14ac:dyDescent="0.4">
      <c r="A284" s="49">
        <v>45780</v>
      </c>
      <c r="B284" s="50" t="s">
        <v>562</v>
      </c>
      <c r="C284" s="50" t="s">
        <v>13</v>
      </c>
      <c r="D284" s="50" t="s">
        <v>28</v>
      </c>
      <c r="E284" s="51">
        <v>2</v>
      </c>
      <c r="F284" s="50" t="s">
        <v>676</v>
      </c>
      <c r="G284" s="52">
        <v>45819</v>
      </c>
      <c r="H284" s="49" t="s">
        <v>10</v>
      </c>
      <c r="I284" s="51" t="s">
        <v>9</v>
      </c>
    </row>
    <row r="285" spans="1:9" s="48" customFormat="1" ht="46.5" x14ac:dyDescent="0.4">
      <c r="A285" s="49">
        <v>45812</v>
      </c>
      <c r="B285" s="50" t="s">
        <v>562</v>
      </c>
      <c r="C285" s="50" t="s">
        <v>13</v>
      </c>
      <c r="D285" s="50" t="s">
        <v>677</v>
      </c>
      <c r="E285" s="51">
        <v>2</v>
      </c>
      <c r="F285" s="50" t="s">
        <v>678</v>
      </c>
      <c r="G285" s="52">
        <v>45819</v>
      </c>
      <c r="H285" s="49" t="s">
        <v>10</v>
      </c>
      <c r="I285" s="51" t="s">
        <v>9</v>
      </c>
    </row>
    <row r="286" spans="1:9" s="48" customFormat="1" ht="24" x14ac:dyDescent="0.4">
      <c r="A286" s="49">
        <v>45820</v>
      </c>
      <c r="B286" s="50" t="s">
        <v>679</v>
      </c>
      <c r="C286" s="50" t="s">
        <v>314</v>
      </c>
      <c r="D286" s="50" t="s">
        <v>211</v>
      </c>
      <c r="E286" s="51">
        <v>2</v>
      </c>
      <c r="F286" s="50" t="s">
        <v>680</v>
      </c>
      <c r="G286" s="52">
        <v>45820</v>
      </c>
      <c r="H286" s="49" t="s">
        <v>681</v>
      </c>
      <c r="I286" s="51" t="s">
        <v>9</v>
      </c>
    </row>
    <row r="287" spans="1:9" s="48" customFormat="1" ht="24" x14ac:dyDescent="0.4">
      <c r="A287" s="49">
        <v>45817</v>
      </c>
      <c r="B287" s="50" t="s">
        <v>682</v>
      </c>
      <c r="C287" s="50" t="s">
        <v>585</v>
      </c>
      <c r="D287" s="50" t="s">
        <v>538</v>
      </c>
      <c r="E287" s="51">
        <v>4</v>
      </c>
      <c r="F287" s="50" t="s">
        <v>683</v>
      </c>
      <c r="G287" s="52">
        <v>45820</v>
      </c>
      <c r="H287" s="49" t="s">
        <v>378</v>
      </c>
      <c r="I287" s="51" t="s">
        <v>9</v>
      </c>
    </row>
    <row r="288" spans="1:9" s="48" customFormat="1" ht="46.5" x14ac:dyDescent="0.4">
      <c r="A288" s="49">
        <v>45811</v>
      </c>
      <c r="B288" s="50" t="s">
        <v>562</v>
      </c>
      <c r="C288" s="50" t="s">
        <v>13</v>
      </c>
      <c r="D288" s="50" t="s">
        <v>684</v>
      </c>
      <c r="E288" s="51">
        <v>2</v>
      </c>
      <c r="F288" s="50" t="s">
        <v>685</v>
      </c>
      <c r="G288" s="52">
        <v>45820</v>
      </c>
      <c r="H288" s="49" t="s">
        <v>10</v>
      </c>
      <c r="I288" s="51" t="s">
        <v>9</v>
      </c>
    </row>
    <row r="289" spans="1:9" s="48" customFormat="1" ht="46.5" x14ac:dyDescent="0.4">
      <c r="A289" s="49">
        <v>45808</v>
      </c>
      <c r="B289" s="50" t="s">
        <v>562</v>
      </c>
      <c r="C289" s="50" t="s">
        <v>13</v>
      </c>
      <c r="D289" s="50" t="s">
        <v>686</v>
      </c>
      <c r="E289" s="51">
        <v>2</v>
      </c>
      <c r="F289" s="50" t="s">
        <v>687</v>
      </c>
      <c r="G289" s="52">
        <v>45820</v>
      </c>
      <c r="H289" s="49" t="s">
        <v>10</v>
      </c>
      <c r="I289" s="51" t="s">
        <v>9</v>
      </c>
    </row>
    <row r="290" spans="1:9" s="48" customFormat="1" ht="24" x14ac:dyDescent="0.4">
      <c r="A290" s="49">
        <v>45814</v>
      </c>
      <c r="B290" s="50" t="s">
        <v>688</v>
      </c>
      <c r="C290" s="50" t="s">
        <v>623</v>
      </c>
      <c r="D290" s="50" t="s">
        <v>22</v>
      </c>
      <c r="E290" s="51">
        <v>2</v>
      </c>
      <c r="F290" s="50" t="s">
        <v>689</v>
      </c>
      <c r="G290" s="51" t="s">
        <v>690</v>
      </c>
      <c r="H290" s="49" t="s">
        <v>691</v>
      </c>
      <c r="I290" s="51" t="s">
        <v>9</v>
      </c>
    </row>
    <row r="291" spans="1:9" s="48" customFormat="1" ht="46.5" x14ac:dyDescent="0.4">
      <c r="A291" s="49">
        <v>45819</v>
      </c>
      <c r="B291" s="50" t="s">
        <v>692</v>
      </c>
      <c r="C291" s="50" t="s">
        <v>229</v>
      </c>
      <c r="D291" s="50" t="s">
        <v>693</v>
      </c>
      <c r="E291" s="51">
        <v>2</v>
      </c>
      <c r="F291" s="50" t="s">
        <v>694</v>
      </c>
      <c r="G291" s="52">
        <v>45821</v>
      </c>
      <c r="H291" s="49" t="s">
        <v>224</v>
      </c>
      <c r="I291" s="51" t="s">
        <v>9</v>
      </c>
    </row>
    <row r="292" spans="1:9" s="48" customFormat="1" ht="30.75" customHeight="1" x14ac:dyDescent="0.4">
      <c r="A292" s="61">
        <v>45803</v>
      </c>
      <c r="B292" s="62">
        <v>3748</v>
      </c>
      <c r="C292" s="50" t="s">
        <v>13</v>
      </c>
      <c r="D292" s="63" t="s">
        <v>705</v>
      </c>
      <c r="E292" s="51">
        <v>15</v>
      </c>
      <c r="F292" s="64" t="s">
        <v>722</v>
      </c>
      <c r="G292" s="65" t="s">
        <v>736</v>
      </c>
      <c r="H292" s="63" t="s">
        <v>733</v>
      </c>
      <c r="I292" s="66" t="s">
        <v>9</v>
      </c>
    </row>
    <row r="293" spans="1:9" s="48" customFormat="1" ht="24" x14ac:dyDescent="0.4">
      <c r="A293" s="61">
        <v>45791</v>
      </c>
      <c r="B293" s="63" t="s">
        <v>695</v>
      </c>
      <c r="C293" s="67" t="s">
        <v>714</v>
      </c>
      <c r="D293" s="63" t="s">
        <v>360</v>
      </c>
      <c r="E293" s="51">
        <v>1</v>
      </c>
      <c r="F293" s="64" t="s">
        <v>723</v>
      </c>
      <c r="G293" s="65">
        <v>45824</v>
      </c>
      <c r="H293" s="63" t="s">
        <v>733</v>
      </c>
      <c r="I293" s="66" t="s">
        <v>9</v>
      </c>
    </row>
    <row r="294" spans="1:9" s="48" customFormat="1" ht="48" x14ac:dyDescent="0.4">
      <c r="A294" s="61">
        <v>45817</v>
      </c>
      <c r="B294" s="62">
        <v>3933</v>
      </c>
      <c r="C294" s="50" t="s">
        <v>13</v>
      </c>
      <c r="D294" s="63" t="s">
        <v>706</v>
      </c>
      <c r="E294" s="51">
        <v>2</v>
      </c>
      <c r="F294" s="64" t="s">
        <v>724</v>
      </c>
      <c r="G294" s="65">
        <v>45824</v>
      </c>
      <c r="H294" s="63" t="s">
        <v>17</v>
      </c>
      <c r="I294" s="66" t="s">
        <v>9</v>
      </c>
    </row>
    <row r="295" spans="1:9" s="48" customFormat="1" ht="48" x14ac:dyDescent="0.4">
      <c r="A295" s="61">
        <v>45821</v>
      </c>
      <c r="B295" s="62">
        <v>3991</v>
      </c>
      <c r="C295" s="50" t="s">
        <v>13</v>
      </c>
      <c r="D295" s="63" t="s">
        <v>80</v>
      </c>
      <c r="E295" s="51">
        <v>2</v>
      </c>
      <c r="F295" s="64" t="s">
        <v>724</v>
      </c>
      <c r="G295" s="65">
        <v>45824</v>
      </c>
      <c r="H295" s="63" t="s">
        <v>17</v>
      </c>
      <c r="I295" s="66" t="s">
        <v>9</v>
      </c>
    </row>
    <row r="296" spans="1:9" s="48" customFormat="1" ht="24" x14ac:dyDescent="0.4">
      <c r="A296" s="61">
        <v>45825</v>
      </c>
      <c r="B296" s="63" t="s">
        <v>696</v>
      </c>
      <c r="C296" s="67" t="s">
        <v>29</v>
      </c>
      <c r="D296" s="63" t="s">
        <v>211</v>
      </c>
      <c r="E296" s="51">
        <v>2</v>
      </c>
      <c r="F296" s="64" t="s">
        <v>725</v>
      </c>
      <c r="G296" s="65">
        <v>45825</v>
      </c>
      <c r="H296" s="63" t="s">
        <v>378</v>
      </c>
      <c r="I296" s="66" t="s">
        <v>9</v>
      </c>
    </row>
    <row r="297" spans="1:9" s="48" customFormat="1" ht="24" x14ac:dyDescent="0.4">
      <c r="A297" s="61">
        <v>45825</v>
      </c>
      <c r="B297" s="63" t="s">
        <v>697</v>
      </c>
      <c r="C297" s="67" t="s">
        <v>715</v>
      </c>
      <c r="D297" s="63" t="s">
        <v>707</v>
      </c>
      <c r="E297" s="51">
        <v>2</v>
      </c>
      <c r="F297" s="64" t="s">
        <v>726</v>
      </c>
      <c r="G297" s="68">
        <v>45825</v>
      </c>
      <c r="H297" s="63" t="s">
        <v>733</v>
      </c>
      <c r="I297" s="66" t="s">
        <v>9</v>
      </c>
    </row>
    <row r="298" spans="1:9" s="48" customFormat="1" ht="24" x14ac:dyDescent="0.4">
      <c r="A298" s="61">
        <v>45824</v>
      </c>
      <c r="B298" s="63" t="s">
        <v>698</v>
      </c>
      <c r="C298" s="67" t="s">
        <v>716</v>
      </c>
      <c r="D298" s="63" t="s">
        <v>191</v>
      </c>
      <c r="E298" s="51">
        <v>2</v>
      </c>
      <c r="F298" s="64" t="s">
        <v>727</v>
      </c>
      <c r="G298" s="68">
        <v>45825</v>
      </c>
      <c r="H298" s="63" t="s">
        <v>378</v>
      </c>
      <c r="I298" s="66" t="s">
        <v>9</v>
      </c>
    </row>
    <row r="299" spans="1:9" s="48" customFormat="1" ht="24" x14ac:dyDescent="0.4">
      <c r="A299" s="61">
        <v>45822</v>
      </c>
      <c r="B299" s="63" t="s">
        <v>699</v>
      </c>
      <c r="C299" s="69" t="s">
        <v>717</v>
      </c>
      <c r="D299" s="63" t="s">
        <v>708</v>
      </c>
      <c r="E299" s="51">
        <v>2</v>
      </c>
      <c r="F299" s="64" t="s">
        <v>728</v>
      </c>
      <c r="G299" s="68">
        <v>45822</v>
      </c>
      <c r="H299" s="63" t="s">
        <v>734</v>
      </c>
      <c r="I299" s="66" t="s">
        <v>9</v>
      </c>
    </row>
    <row r="300" spans="1:9" s="48" customFormat="1" ht="24" x14ac:dyDescent="0.4">
      <c r="A300" s="61">
        <v>45781</v>
      </c>
      <c r="B300" s="62">
        <v>3875</v>
      </c>
      <c r="C300" s="50" t="s">
        <v>13</v>
      </c>
      <c r="D300" s="63" t="s">
        <v>709</v>
      </c>
      <c r="E300" s="51">
        <v>2</v>
      </c>
      <c r="F300" s="64" t="s">
        <v>259</v>
      </c>
      <c r="G300" s="68">
        <v>45826</v>
      </c>
      <c r="H300" s="63" t="s">
        <v>17</v>
      </c>
      <c r="I300" s="66" t="s">
        <v>19</v>
      </c>
    </row>
    <row r="301" spans="1:9" s="48" customFormat="1" ht="24" x14ac:dyDescent="0.4">
      <c r="A301" s="61">
        <v>45825</v>
      </c>
      <c r="B301" s="63" t="s">
        <v>700</v>
      </c>
      <c r="C301" s="67" t="s">
        <v>715</v>
      </c>
      <c r="D301" s="63" t="s">
        <v>710</v>
      </c>
      <c r="E301" s="51">
        <v>2</v>
      </c>
      <c r="F301" s="64" t="s">
        <v>726</v>
      </c>
      <c r="G301" s="68">
        <v>45825</v>
      </c>
      <c r="H301" s="63" t="s">
        <v>733</v>
      </c>
      <c r="I301" s="66" t="s">
        <v>9</v>
      </c>
    </row>
    <row r="302" spans="1:9" s="48" customFormat="1" ht="24" x14ac:dyDescent="0.4">
      <c r="A302" s="61">
        <v>45821</v>
      </c>
      <c r="B302" s="63" t="s">
        <v>701</v>
      </c>
      <c r="C302" s="67" t="s">
        <v>718</v>
      </c>
      <c r="D302" s="63" t="s">
        <v>711</v>
      </c>
      <c r="E302" s="51">
        <v>2</v>
      </c>
      <c r="F302" s="64" t="s">
        <v>729</v>
      </c>
      <c r="G302" s="68">
        <v>45821</v>
      </c>
      <c r="H302" s="63" t="s">
        <v>378</v>
      </c>
      <c r="I302" s="66" t="s">
        <v>9</v>
      </c>
    </row>
    <row r="303" spans="1:9" s="48" customFormat="1" ht="48" x14ac:dyDescent="0.4">
      <c r="A303" s="61">
        <v>45821</v>
      </c>
      <c r="B303" s="63" t="s">
        <v>702</v>
      </c>
      <c r="C303" s="67" t="s">
        <v>719</v>
      </c>
      <c r="D303" s="64" t="s">
        <v>712</v>
      </c>
      <c r="E303" s="51">
        <v>2</v>
      </c>
      <c r="F303" s="64" t="s">
        <v>730</v>
      </c>
      <c r="G303" s="68">
        <v>45826</v>
      </c>
      <c r="H303" s="63" t="s">
        <v>17</v>
      </c>
      <c r="I303" s="66" t="s">
        <v>9</v>
      </c>
    </row>
    <row r="304" spans="1:9" s="48" customFormat="1" ht="24" x14ac:dyDescent="0.4">
      <c r="A304" s="61">
        <v>45820</v>
      </c>
      <c r="B304" s="62">
        <v>3974</v>
      </c>
      <c r="C304" s="50" t="s">
        <v>13</v>
      </c>
      <c r="D304" s="63" t="s">
        <v>713</v>
      </c>
      <c r="E304" s="51">
        <v>2</v>
      </c>
      <c r="F304" s="64" t="s">
        <v>489</v>
      </c>
      <c r="G304" s="68">
        <v>45827</v>
      </c>
      <c r="H304" s="63" t="s">
        <v>17</v>
      </c>
      <c r="I304" s="66" t="s">
        <v>9</v>
      </c>
    </row>
    <row r="305" spans="1:9" s="48" customFormat="1" ht="48" x14ac:dyDescent="0.4">
      <c r="A305" s="61">
        <v>45827</v>
      </c>
      <c r="B305" s="63" t="s">
        <v>703</v>
      </c>
      <c r="C305" s="69" t="s">
        <v>720</v>
      </c>
      <c r="D305" s="63" t="s">
        <v>26</v>
      </c>
      <c r="E305" s="51">
        <v>2</v>
      </c>
      <c r="F305" s="64" t="s">
        <v>731</v>
      </c>
      <c r="G305" s="68">
        <v>45828</v>
      </c>
      <c r="H305" s="63" t="s">
        <v>378</v>
      </c>
      <c r="I305" s="66" t="s">
        <v>9</v>
      </c>
    </row>
    <row r="306" spans="1:9" s="48" customFormat="1" ht="24" x14ac:dyDescent="0.4">
      <c r="A306" s="61">
        <v>45827</v>
      </c>
      <c r="B306" s="63" t="s">
        <v>704</v>
      </c>
      <c r="C306" s="67" t="s">
        <v>721</v>
      </c>
      <c r="D306" s="63" t="s">
        <v>25</v>
      </c>
      <c r="E306" s="51">
        <v>2</v>
      </c>
      <c r="F306" s="64" t="s">
        <v>732</v>
      </c>
      <c r="G306" s="68">
        <v>45828</v>
      </c>
      <c r="H306" s="63" t="s">
        <v>735</v>
      </c>
      <c r="I306" s="66" t="s">
        <v>9</v>
      </c>
    </row>
    <row r="307" spans="1:9" s="48" customFormat="1" ht="24" x14ac:dyDescent="0.4">
      <c r="A307" s="61">
        <v>45831</v>
      </c>
      <c r="B307" s="61" t="s">
        <v>737</v>
      </c>
      <c r="C307" s="63" t="s">
        <v>753</v>
      </c>
      <c r="D307" s="63" t="s">
        <v>762</v>
      </c>
      <c r="E307" s="51">
        <v>2</v>
      </c>
      <c r="F307" s="64" t="s">
        <v>768</v>
      </c>
      <c r="G307" s="68">
        <v>45832</v>
      </c>
      <c r="H307" s="63" t="s">
        <v>733</v>
      </c>
      <c r="I307" s="66" t="s">
        <v>9</v>
      </c>
    </row>
    <row r="308" spans="1:9" s="48" customFormat="1" ht="24" x14ac:dyDescent="0.4">
      <c r="A308" s="61">
        <v>45831</v>
      </c>
      <c r="B308" s="61" t="s">
        <v>737</v>
      </c>
      <c r="C308" s="63" t="s">
        <v>753</v>
      </c>
      <c r="D308" s="63" t="s">
        <v>762</v>
      </c>
      <c r="E308" s="51">
        <v>2</v>
      </c>
      <c r="F308" s="64" t="s">
        <v>768</v>
      </c>
      <c r="G308" s="68">
        <v>45833</v>
      </c>
      <c r="H308" s="63" t="s">
        <v>733</v>
      </c>
      <c r="I308" s="66" t="s">
        <v>9</v>
      </c>
    </row>
    <row r="309" spans="1:9" s="48" customFormat="1" ht="24" x14ac:dyDescent="0.4">
      <c r="A309" s="61">
        <v>45831</v>
      </c>
      <c r="B309" s="61" t="s">
        <v>737</v>
      </c>
      <c r="C309" s="63" t="s">
        <v>753</v>
      </c>
      <c r="D309" s="63" t="s">
        <v>762</v>
      </c>
      <c r="E309" s="51">
        <v>2</v>
      </c>
      <c r="F309" s="64" t="s">
        <v>768</v>
      </c>
      <c r="G309" s="68">
        <v>45834</v>
      </c>
      <c r="H309" s="63" t="s">
        <v>733</v>
      </c>
      <c r="I309" s="66" t="s">
        <v>9</v>
      </c>
    </row>
    <row r="310" spans="1:9" s="48" customFormat="1" ht="24" x14ac:dyDescent="0.4">
      <c r="A310" s="61">
        <v>45831</v>
      </c>
      <c r="B310" s="61" t="s">
        <v>737</v>
      </c>
      <c r="C310" s="63" t="s">
        <v>753</v>
      </c>
      <c r="D310" s="63" t="s">
        <v>762</v>
      </c>
      <c r="E310" s="51">
        <v>2</v>
      </c>
      <c r="F310" s="64" t="s">
        <v>768</v>
      </c>
      <c r="G310" s="68">
        <v>45835</v>
      </c>
      <c r="H310" s="63" t="s">
        <v>733</v>
      </c>
      <c r="I310" s="66" t="s">
        <v>9</v>
      </c>
    </row>
    <row r="311" spans="1:9" s="48" customFormat="1" ht="24" x14ac:dyDescent="0.4">
      <c r="A311" s="61">
        <v>45831</v>
      </c>
      <c r="B311" s="61" t="s">
        <v>737</v>
      </c>
      <c r="C311" s="63" t="s">
        <v>753</v>
      </c>
      <c r="D311" s="63" t="s">
        <v>762</v>
      </c>
      <c r="E311" s="51">
        <v>2</v>
      </c>
      <c r="F311" s="64" t="s">
        <v>768</v>
      </c>
      <c r="G311" s="68">
        <v>45836</v>
      </c>
      <c r="H311" s="63" t="s">
        <v>733</v>
      </c>
      <c r="I311" s="66" t="s">
        <v>9</v>
      </c>
    </row>
    <row r="312" spans="1:9" s="48" customFormat="1" ht="24" x14ac:dyDescent="0.4">
      <c r="A312" s="61">
        <v>45831</v>
      </c>
      <c r="B312" s="61" t="s">
        <v>737</v>
      </c>
      <c r="C312" s="63" t="s">
        <v>753</v>
      </c>
      <c r="D312" s="63" t="s">
        <v>762</v>
      </c>
      <c r="E312" s="51">
        <v>2</v>
      </c>
      <c r="F312" s="64" t="s">
        <v>768</v>
      </c>
      <c r="G312" s="68">
        <v>45837</v>
      </c>
      <c r="H312" s="63" t="s">
        <v>733</v>
      </c>
      <c r="I312" s="66" t="s">
        <v>9</v>
      </c>
    </row>
    <row r="313" spans="1:9" s="48" customFormat="1" ht="24" x14ac:dyDescent="0.4">
      <c r="A313" s="61">
        <v>45831</v>
      </c>
      <c r="B313" s="63" t="s">
        <v>738</v>
      </c>
      <c r="C313" s="63" t="s">
        <v>190</v>
      </c>
      <c r="D313" s="63" t="s">
        <v>191</v>
      </c>
      <c r="E313" s="51">
        <v>2</v>
      </c>
      <c r="F313" s="64" t="s">
        <v>226</v>
      </c>
      <c r="G313" s="68">
        <v>45831</v>
      </c>
      <c r="H313" s="63" t="s">
        <v>378</v>
      </c>
      <c r="I313" s="66" t="s">
        <v>9</v>
      </c>
    </row>
    <row r="314" spans="1:9" s="48" customFormat="1" ht="24" x14ac:dyDescent="0.4">
      <c r="A314" s="61">
        <v>45826</v>
      </c>
      <c r="B314" s="62">
        <v>4039</v>
      </c>
      <c r="C314" s="50" t="s">
        <v>13</v>
      </c>
      <c r="D314" s="63" t="s">
        <v>706</v>
      </c>
      <c r="E314" s="51">
        <v>2</v>
      </c>
      <c r="F314" s="64" t="s">
        <v>489</v>
      </c>
      <c r="G314" s="68">
        <v>45832</v>
      </c>
      <c r="H314" s="63" t="s">
        <v>17</v>
      </c>
      <c r="I314" s="66" t="s">
        <v>9</v>
      </c>
    </row>
    <row r="315" spans="1:9" s="48" customFormat="1" ht="24" x14ac:dyDescent="0.4">
      <c r="A315" s="61">
        <v>45831</v>
      </c>
      <c r="B315" s="63" t="s">
        <v>739</v>
      </c>
      <c r="C315" s="63" t="s">
        <v>754</v>
      </c>
      <c r="D315" s="63" t="s">
        <v>211</v>
      </c>
      <c r="E315" s="51">
        <v>4</v>
      </c>
      <c r="F315" s="64" t="s">
        <v>769</v>
      </c>
      <c r="G315" s="68">
        <v>45832</v>
      </c>
      <c r="H315" s="63" t="s">
        <v>17</v>
      </c>
      <c r="I315" s="66" t="s">
        <v>9</v>
      </c>
    </row>
    <row r="316" spans="1:9" s="48" customFormat="1" ht="24" x14ac:dyDescent="0.4">
      <c r="A316" s="61">
        <v>45829</v>
      </c>
      <c r="B316" s="61" t="s">
        <v>740</v>
      </c>
      <c r="C316" s="63" t="s">
        <v>755</v>
      </c>
      <c r="D316" s="63" t="s">
        <v>396</v>
      </c>
      <c r="E316" s="51">
        <v>2</v>
      </c>
      <c r="F316" s="64" t="s">
        <v>770</v>
      </c>
      <c r="G316" s="68">
        <v>45832</v>
      </c>
      <c r="H316" s="63" t="s">
        <v>378</v>
      </c>
      <c r="I316" s="66" t="s">
        <v>9</v>
      </c>
    </row>
    <row r="317" spans="1:9" s="48" customFormat="1" ht="24" x14ac:dyDescent="0.4">
      <c r="A317" s="61">
        <v>45831</v>
      </c>
      <c r="B317" s="62">
        <v>4095</v>
      </c>
      <c r="C317" s="50" t="s">
        <v>13</v>
      </c>
      <c r="D317" s="63" t="s">
        <v>763</v>
      </c>
      <c r="E317" s="51">
        <v>2</v>
      </c>
      <c r="F317" s="64" t="s">
        <v>771</v>
      </c>
      <c r="G317" s="68">
        <v>45833</v>
      </c>
      <c r="H317" s="63" t="s">
        <v>378</v>
      </c>
      <c r="I317" s="66" t="s">
        <v>9</v>
      </c>
    </row>
    <row r="318" spans="1:9" s="48" customFormat="1" ht="24" x14ac:dyDescent="0.4">
      <c r="A318" s="61">
        <v>45831</v>
      </c>
      <c r="B318" s="63" t="s">
        <v>741</v>
      </c>
      <c r="C318" s="63" t="s">
        <v>309</v>
      </c>
      <c r="D318" s="63" t="s">
        <v>191</v>
      </c>
      <c r="E318" s="51"/>
      <c r="F318" s="64" t="s">
        <v>772</v>
      </c>
      <c r="G318" s="68">
        <v>45833</v>
      </c>
      <c r="H318" s="63" t="s">
        <v>378</v>
      </c>
      <c r="I318" s="66" t="s">
        <v>9</v>
      </c>
    </row>
    <row r="319" spans="1:9" s="48" customFormat="1" ht="24" x14ac:dyDescent="0.4">
      <c r="A319" s="61">
        <v>45826</v>
      </c>
      <c r="B319" s="63" t="s">
        <v>742</v>
      </c>
      <c r="C319" s="63" t="s">
        <v>29</v>
      </c>
      <c r="D319" s="63" t="s">
        <v>211</v>
      </c>
      <c r="E319" s="51">
        <v>4</v>
      </c>
      <c r="F319" s="64" t="s">
        <v>773</v>
      </c>
      <c r="G319" s="68">
        <v>45833</v>
      </c>
      <c r="H319" s="63" t="s">
        <v>378</v>
      </c>
      <c r="I319" s="66" t="s">
        <v>9</v>
      </c>
    </row>
    <row r="320" spans="1:9" s="48" customFormat="1" ht="24" x14ac:dyDescent="0.4">
      <c r="A320" s="61">
        <v>45806</v>
      </c>
      <c r="B320" s="62">
        <v>3792</v>
      </c>
      <c r="C320" s="50" t="s">
        <v>13</v>
      </c>
      <c r="D320" s="63" t="s">
        <v>764</v>
      </c>
      <c r="E320" s="51">
        <v>2</v>
      </c>
      <c r="F320" s="64" t="s">
        <v>259</v>
      </c>
      <c r="G320" s="68">
        <v>45833</v>
      </c>
      <c r="H320" s="63" t="s">
        <v>17</v>
      </c>
      <c r="I320" s="66" t="s">
        <v>9</v>
      </c>
    </row>
    <row r="321" spans="1:9" s="48" customFormat="1" ht="24" x14ac:dyDescent="0.4">
      <c r="A321" s="61">
        <v>45831</v>
      </c>
      <c r="B321" s="62">
        <v>4078</v>
      </c>
      <c r="C321" s="50" t="s">
        <v>13</v>
      </c>
      <c r="D321" s="63" t="s">
        <v>709</v>
      </c>
      <c r="E321" s="51">
        <v>2</v>
      </c>
      <c r="F321" s="64" t="s">
        <v>526</v>
      </c>
      <c r="G321" s="68">
        <v>45833</v>
      </c>
      <c r="H321" s="63" t="s">
        <v>17</v>
      </c>
      <c r="I321" s="66" t="s">
        <v>9</v>
      </c>
    </row>
    <row r="322" spans="1:9" s="48" customFormat="1" ht="24" x14ac:dyDescent="0.4">
      <c r="A322" s="61">
        <v>45827</v>
      </c>
      <c r="B322" s="63" t="s">
        <v>743</v>
      </c>
      <c r="C322" s="63" t="s">
        <v>314</v>
      </c>
      <c r="D322" s="63" t="s">
        <v>211</v>
      </c>
      <c r="E322" s="51">
        <v>4</v>
      </c>
      <c r="F322" s="64" t="s">
        <v>774</v>
      </c>
      <c r="G322" s="68">
        <v>45834</v>
      </c>
      <c r="H322" s="63" t="s">
        <v>17</v>
      </c>
      <c r="I322" s="66" t="s">
        <v>9</v>
      </c>
    </row>
    <row r="323" spans="1:9" s="48" customFormat="1" ht="24" x14ac:dyDescent="0.4">
      <c r="A323" s="61">
        <v>45835</v>
      </c>
      <c r="B323" s="63" t="s">
        <v>744</v>
      </c>
      <c r="C323" s="63" t="s">
        <v>756</v>
      </c>
      <c r="D323" s="63" t="s">
        <v>765</v>
      </c>
      <c r="E323" s="51">
        <v>4</v>
      </c>
      <c r="F323" s="64" t="s">
        <v>775</v>
      </c>
      <c r="G323" s="68">
        <v>45835</v>
      </c>
      <c r="H323" s="63" t="s">
        <v>378</v>
      </c>
      <c r="I323" s="66" t="s">
        <v>9</v>
      </c>
    </row>
    <row r="324" spans="1:9" s="48" customFormat="1" ht="48" x14ac:dyDescent="0.4">
      <c r="A324" s="61">
        <v>45834</v>
      </c>
      <c r="B324" s="63" t="s">
        <v>745</v>
      </c>
      <c r="C324" s="63" t="s">
        <v>328</v>
      </c>
      <c r="D324" s="63" t="s">
        <v>22</v>
      </c>
      <c r="E324" s="51">
        <v>4</v>
      </c>
      <c r="F324" s="64" t="s">
        <v>776</v>
      </c>
      <c r="G324" s="68">
        <v>45835</v>
      </c>
      <c r="H324" s="63" t="s">
        <v>733</v>
      </c>
      <c r="I324" s="66" t="s">
        <v>9</v>
      </c>
    </row>
    <row r="325" spans="1:9" s="48" customFormat="1" ht="24" x14ac:dyDescent="0.4">
      <c r="A325" s="61">
        <v>45833</v>
      </c>
      <c r="B325" s="63" t="s">
        <v>746</v>
      </c>
      <c r="C325" s="63" t="s">
        <v>650</v>
      </c>
      <c r="D325" s="63" t="s">
        <v>493</v>
      </c>
      <c r="E325" s="51">
        <v>2</v>
      </c>
      <c r="F325" s="64" t="s">
        <v>777</v>
      </c>
      <c r="G325" s="68">
        <v>45835</v>
      </c>
      <c r="H325" s="63" t="s">
        <v>734</v>
      </c>
      <c r="I325" s="66" t="s">
        <v>9</v>
      </c>
    </row>
    <row r="326" spans="1:9" s="48" customFormat="1" ht="48" x14ac:dyDescent="0.4">
      <c r="A326" s="61">
        <v>45833</v>
      </c>
      <c r="B326" s="63" t="s">
        <v>747</v>
      </c>
      <c r="C326" s="63" t="s">
        <v>757</v>
      </c>
      <c r="D326" s="63" t="s">
        <v>162</v>
      </c>
      <c r="E326" s="51">
        <v>2</v>
      </c>
      <c r="F326" s="64" t="s">
        <v>778</v>
      </c>
      <c r="G326" s="68"/>
      <c r="H326" s="63" t="s">
        <v>734</v>
      </c>
      <c r="I326" s="70" t="s">
        <v>19</v>
      </c>
    </row>
    <row r="327" spans="1:9" s="48" customFormat="1" ht="24" x14ac:dyDescent="0.4">
      <c r="A327" s="61">
        <v>45831</v>
      </c>
      <c r="B327" s="62">
        <v>4076</v>
      </c>
      <c r="C327" s="50" t="s">
        <v>13</v>
      </c>
      <c r="D327" s="63" t="s">
        <v>713</v>
      </c>
      <c r="E327" s="51">
        <v>2</v>
      </c>
      <c r="F327" s="64" t="s">
        <v>489</v>
      </c>
      <c r="G327" s="68">
        <v>45835</v>
      </c>
      <c r="H327" s="63" t="s">
        <v>17</v>
      </c>
      <c r="I327" s="66" t="s">
        <v>9</v>
      </c>
    </row>
    <row r="328" spans="1:9" s="48" customFormat="1" ht="24" x14ac:dyDescent="0.4">
      <c r="A328" s="61">
        <v>45835</v>
      </c>
      <c r="B328" s="62">
        <v>4079</v>
      </c>
      <c r="C328" s="50" t="s">
        <v>13</v>
      </c>
      <c r="D328" s="63" t="s">
        <v>80</v>
      </c>
      <c r="E328" s="51">
        <v>2</v>
      </c>
      <c r="F328" s="64" t="s">
        <v>438</v>
      </c>
      <c r="G328" s="68">
        <v>45835</v>
      </c>
      <c r="H328" s="63" t="s">
        <v>17</v>
      </c>
      <c r="I328" s="66" t="s">
        <v>9</v>
      </c>
    </row>
    <row r="329" spans="1:9" s="48" customFormat="1" ht="24" x14ac:dyDescent="0.4">
      <c r="A329" s="61">
        <v>45833</v>
      </c>
      <c r="B329" s="63" t="s">
        <v>785</v>
      </c>
      <c r="C329" s="63" t="s">
        <v>126</v>
      </c>
      <c r="D329" s="63" t="s">
        <v>396</v>
      </c>
      <c r="E329" s="51">
        <v>2</v>
      </c>
      <c r="F329" s="64" t="s">
        <v>779</v>
      </c>
      <c r="G329" s="68">
        <v>45836</v>
      </c>
      <c r="H329" s="63" t="s">
        <v>648</v>
      </c>
      <c r="I329" s="66" t="s">
        <v>9</v>
      </c>
    </row>
    <row r="330" spans="1:9" s="48" customFormat="1" ht="24" x14ac:dyDescent="0.4">
      <c r="A330" s="61">
        <v>45831</v>
      </c>
      <c r="B330" s="63" t="s">
        <v>748</v>
      </c>
      <c r="C330" s="63" t="s">
        <v>29</v>
      </c>
      <c r="D330" s="63" t="s">
        <v>597</v>
      </c>
      <c r="E330" s="51">
        <v>5</v>
      </c>
      <c r="F330" s="64" t="s">
        <v>780</v>
      </c>
      <c r="G330" s="68">
        <v>45837</v>
      </c>
      <c r="H330" s="63" t="s">
        <v>734</v>
      </c>
      <c r="I330" s="66" t="s">
        <v>9</v>
      </c>
    </row>
    <row r="331" spans="1:9" s="48" customFormat="1" ht="24" x14ac:dyDescent="0.4">
      <c r="A331" s="61">
        <v>45837</v>
      </c>
      <c r="B331" s="63" t="s">
        <v>749</v>
      </c>
      <c r="C331" s="63" t="s">
        <v>758</v>
      </c>
      <c r="D331" s="63" t="s">
        <v>31</v>
      </c>
      <c r="E331" s="51">
        <v>5</v>
      </c>
      <c r="F331" s="64" t="s">
        <v>781</v>
      </c>
      <c r="G331" s="68">
        <v>45837</v>
      </c>
      <c r="H331" s="63" t="s">
        <v>734</v>
      </c>
      <c r="I331" s="66" t="s">
        <v>9</v>
      </c>
    </row>
    <row r="332" spans="1:9" s="48" customFormat="1" ht="24" x14ac:dyDescent="0.4">
      <c r="A332" s="61">
        <v>45835</v>
      </c>
      <c r="B332" s="63" t="s">
        <v>750</v>
      </c>
      <c r="C332" s="63" t="s">
        <v>759</v>
      </c>
      <c r="D332" s="63" t="s">
        <v>766</v>
      </c>
      <c r="E332" s="51">
        <v>5</v>
      </c>
      <c r="F332" s="64" t="s">
        <v>782</v>
      </c>
      <c r="G332" s="68">
        <v>45837</v>
      </c>
      <c r="H332" s="63" t="s">
        <v>734</v>
      </c>
      <c r="I332" s="66" t="s">
        <v>9</v>
      </c>
    </row>
    <row r="333" spans="1:9" s="48" customFormat="1" ht="24" x14ac:dyDescent="0.4">
      <c r="A333" s="61">
        <v>45836</v>
      </c>
      <c r="B333" s="63" t="s">
        <v>751</v>
      </c>
      <c r="C333" s="63" t="s">
        <v>760</v>
      </c>
      <c r="D333" s="63" t="s">
        <v>360</v>
      </c>
      <c r="E333" s="51">
        <v>1</v>
      </c>
      <c r="F333" s="64" t="s">
        <v>783</v>
      </c>
      <c r="G333" s="68">
        <v>45838</v>
      </c>
      <c r="H333" s="63" t="s">
        <v>733</v>
      </c>
      <c r="I333" s="66" t="s">
        <v>9</v>
      </c>
    </row>
    <row r="334" spans="1:9" s="48" customFormat="1" ht="24" x14ac:dyDescent="0.4">
      <c r="A334" s="61">
        <v>45835</v>
      </c>
      <c r="B334" s="63" t="s">
        <v>752</v>
      </c>
      <c r="C334" s="63" t="s">
        <v>761</v>
      </c>
      <c r="D334" s="63" t="s">
        <v>767</v>
      </c>
      <c r="E334" s="51">
        <v>4</v>
      </c>
      <c r="F334" s="64" t="s">
        <v>784</v>
      </c>
      <c r="G334" s="68">
        <v>45838</v>
      </c>
      <c r="H334" s="63" t="s">
        <v>343</v>
      </c>
      <c r="I334" s="66" t="s">
        <v>9</v>
      </c>
    </row>
    <row r="335" spans="1:9" s="48" customFormat="1" ht="24" x14ac:dyDescent="0.4">
      <c r="A335" s="61">
        <v>45834</v>
      </c>
      <c r="B335" s="62">
        <v>4135</v>
      </c>
      <c r="C335" s="50" t="s">
        <v>13</v>
      </c>
      <c r="D335" s="63" t="s">
        <v>80</v>
      </c>
      <c r="E335" s="51">
        <v>2</v>
      </c>
      <c r="F335" s="64" t="s">
        <v>32</v>
      </c>
      <c r="G335" s="68">
        <v>45838</v>
      </c>
      <c r="H335" s="63" t="s">
        <v>17</v>
      </c>
      <c r="I335" s="66" t="s">
        <v>9</v>
      </c>
    </row>
    <row r="336" spans="1:9" s="48" customFormat="1" ht="24" x14ac:dyDescent="0.4">
      <c r="A336" s="61">
        <v>45838</v>
      </c>
      <c r="B336" s="62">
        <v>4077</v>
      </c>
      <c r="C336" s="50" t="s">
        <v>13</v>
      </c>
      <c r="D336" s="63" t="s">
        <v>713</v>
      </c>
      <c r="E336" s="51">
        <v>2</v>
      </c>
      <c r="F336" s="64" t="s">
        <v>79</v>
      </c>
      <c r="G336" s="68">
        <v>45838</v>
      </c>
      <c r="H336" s="63" t="s">
        <v>17</v>
      </c>
      <c r="I336" s="66" t="s">
        <v>9</v>
      </c>
    </row>
    <row r="337" spans="1:9" s="44" customFormat="1" ht="21" x14ac:dyDescent="0.35">
      <c r="A337" s="45"/>
      <c r="B337" s="45"/>
      <c r="C337" s="45"/>
      <c r="D337" s="45"/>
      <c r="E337" s="45"/>
      <c r="F337" s="45"/>
      <c r="G337" s="45"/>
      <c r="H337" s="45"/>
      <c r="I337" s="45"/>
    </row>
    <row r="338" spans="1:9" s="44" customFormat="1" ht="21" x14ac:dyDescent="0.35">
      <c r="A338" s="45"/>
      <c r="B338" s="45"/>
      <c r="C338" s="45"/>
      <c r="D338" s="45"/>
      <c r="E338" s="45"/>
      <c r="F338" s="45"/>
      <c r="G338" s="45"/>
      <c r="H338" s="45"/>
      <c r="I338" s="45"/>
    </row>
    <row r="339" spans="1:9" s="44" customFormat="1" ht="21" x14ac:dyDescent="0.35">
      <c r="A339" s="45"/>
      <c r="B339" s="45"/>
      <c r="C339" s="45"/>
      <c r="D339" s="45"/>
      <c r="E339" s="45"/>
      <c r="F339" s="45"/>
      <c r="G339" s="45"/>
      <c r="H339" s="45"/>
      <c r="I339" s="45"/>
    </row>
    <row r="340" spans="1:9" s="44" customFormat="1" ht="21" x14ac:dyDescent="0.35">
      <c r="A340" s="45"/>
      <c r="B340" s="45"/>
      <c r="C340" s="45"/>
      <c r="D340" s="45"/>
      <c r="E340" s="45"/>
      <c r="F340" s="45"/>
      <c r="G340" s="45"/>
      <c r="H340" s="45"/>
      <c r="I340" s="45"/>
    </row>
    <row r="341" spans="1:9" s="44" customFormat="1" ht="21" x14ac:dyDescent="0.35">
      <c r="A341" s="45"/>
      <c r="B341" s="45"/>
      <c r="C341" s="45"/>
      <c r="D341" s="45"/>
      <c r="E341" s="45"/>
      <c r="F341" s="45"/>
      <c r="G341" s="45"/>
      <c r="H341" s="45"/>
      <c r="I341" s="45"/>
    </row>
    <row r="342" spans="1:9" s="44" customFormat="1" ht="21" x14ac:dyDescent="0.35">
      <c r="A342" s="45"/>
      <c r="B342" s="45"/>
      <c r="C342" s="45"/>
      <c r="D342" s="45"/>
      <c r="E342" s="45"/>
      <c r="F342" s="45"/>
      <c r="G342" s="45"/>
      <c r="H342" s="45"/>
      <c r="I342" s="45"/>
    </row>
    <row r="343" spans="1:9" s="44" customFormat="1" ht="21" x14ac:dyDescent="0.35">
      <c r="A343" s="45"/>
      <c r="B343" s="45"/>
      <c r="C343" s="45"/>
      <c r="D343" s="45"/>
      <c r="E343" s="45"/>
      <c r="F343" s="45"/>
      <c r="G343" s="45"/>
      <c r="H343" s="45"/>
      <c r="I343" s="45"/>
    </row>
    <row r="344" spans="1:9" s="44" customFormat="1" ht="21" x14ac:dyDescent="0.35">
      <c r="A344" s="45"/>
      <c r="B344" s="45"/>
      <c r="C344" s="45"/>
      <c r="D344" s="45"/>
      <c r="E344" s="45"/>
      <c r="F344" s="45"/>
      <c r="G344" s="45"/>
      <c r="H344" s="45"/>
      <c r="I344" s="45"/>
    </row>
    <row r="345" spans="1:9" s="44" customFormat="1" ht="21" x14ac:dyDescent="0.35">
      <c r="A345" s="45"/>
      <c r="B345" s="45"/>
      <c r="C345" s="45"/>
      <c r="D345" s="45"/>
      <c r="E345" s="45"/>
      <c r="F345" s="45"/>
      <c r="G345" s="45"/>
      <c r="H345" s="45"/>
      <c r="I345" s="45"/>
    </row>
    <row r="346" spans="1:9" s="44" customFormat="1" ht="21" x14ac:dyDescent="0.35">
      <c r="A346" s="45"/>
      <c r="B346" s="45"/>
      <c r="C346" s="45"/>
      <c r="D346" s="45"/>
      <c r="E346" s="45"/>
      <c r="F346" s="45"/>
      <c r="G346" s="45"/>
      <c r="H346" s="45"/>
      <c r="I346" s="45"/>
    </row>
    <row r="347" spans="1:9" s="44" customFormat="1" ht="21" x14ac:dyDescent="0.35">
      <c r="A347" s="45"/>
      <c r="B347" s="45"/>
      <c r="C347" s="45"/>
      <c r="D347" s="45"/>
      <c r="E347" s="45"/>
      <c r="F347" s="45"/>
      <c r="G347" s="45"/>
      <c r="H347" s="45"/>
      <c r="I347" s="45"/>
    </row>
    <row r="348" spans="1:9" s="44" customFormat="1" ht="21" x14ac:dyDescent="0.35">
      <c r="A348" s="45"/>
      <c r="B348" s="45"/>
      <c r="C348" s="45"/>
      <c r="D348" s="45"/>
      <c r="E348" s="45"/>
      <c r="F348" s="45"/>
      <c r="G348" s="45"/>
      <c r="H348" s="45"/>
      <c r="I348" s="45"/>
    </row>
    <row r="349" spans="1:9" s="44" customFormat="1" ht="21" x14ac:dyDescent="0.35">
      <c r="A349" s="45"/>
      <c r="B349" s="45"/>
      <c r="C349" s="45"/>
      <c r="D349" s="45"/>
      <c r="E349" s="45"/>
      <c r="F349" s="45"/>
      <c r="G349" s="45"/>
      <c r="H349" s="45"/>
      <c r="I349" s="45"/>
    </row>
    <row r="350" spans="1:9" s="44" customFormat="1" ht="21" x14ac:dyDescent="0.35">
      <c r="A350" s="45"/>
      <c r="B350" s="45"/>
      <c r="C350" s="45"/>
      <c r="D350" s="45"/>
      <c r="E350" s="45"/>
      <c r="F350" s="45"/>
      <c r="G350" s="45"/>
      <c r="H350" s="45"/>
      <c r="I350" s="45"/>
    </row>
    <row r="351" spans="1:9" s="44" customFormat="1" ht="21" x14ac:dyDescent="0.35">
      <c r="A351" s="45"/>
      <c r="B351" s="45"/>
      <c r="C351" s="45"/>
      <c r="D351" s="45"/>
      <c r="E351" s="45"/>
      <c r="F351" s="45"/>
      <c r="G351" s="45"/>
      <c r="H351" s="45"/>
      <c r="I351" s="45"/>
    </row>
    <row r="352" spans="1:9" s="44" customFormat="1" ht="21" x14ac:dyDescent="0.35">
      <c r="A352" s="45"/>
      <c r="B352" s="45"/>
      <c r="C352" s="45"/>
      <c r="D352" s="45"/>
      <c r="E352" s="45"/>
      <c r="F352" s="45"/>
      <c r="G352" s="45"/>
      <c r="H352" s="45"/>
      <c r="I352" s="45"/>
    </row>
    <row r="353" spans="1:9" s="44" customFormat="1" ht="21" x14ac:dyDescent="0.35">
      <c r="A353" s="45"/>
      <c r="B353" s="45"/>
      <c r="C353" s="45"/>
      <c r="D353" s="45"/>
      <c r="E353" s="45"/>
      <c r="F353" s="45"/>
      <c r="G353" s="45"/>
      <c r="H353" s="45"/>
      <c r="I353" s="45"/>
    </row>
    <row r="354" spans="1:9" s="44" customFormat="1" ht="21" x14ac:dyDescent="0.35">
      <c r="A354" s="45"/>
      <c r="B354" s="45"/>
      <c r="C354" s="45"/>
      <c r="D354" s="45"/>
      <c r="E354" s="45"/>
      <c r="F354" s="45"/>
      <c r="G354" s="45"/>
      <c r="H354" s="45"/>
      <c r="I354" s="45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</sheetData>
  <mergeCells count="4">
    <mergeCell ref="A1:I5"/>
    <mergeCell ref="A6:I6"/>
    <mergeCell ref="A135:I135"/>
    <mergeCell ref="A232:I232"/>
  </mergeCells>
  <phoneticPr fontId="4" type="noConversion"/>
  <conditionalFormatting sqref="B8:B41 B43:B82 B86 B93 B96 B99 B101 B103:B105 B110 B112 B121:B122 B124 B126 B130">
    <cfRule type="containsText" dxfId="49" priority="83" operator="containsText" text="APOYO CIUDADANO ">
      <formula>NOT(ISERROR(SEARCH("APOYO CIUDADANO ",B8)))</formula>
    </cfRule>
    <cfRule type="containsText" dxfId="48" priority="85" operator="containsText" text="SOLICITUD DE APOYO ">
      <formula>NOT(ISERROR(SEARCH("SOLICITUD DE APOYO ",B8)))</formula>
    </cfRule>
  </conditionalFormatting>
  <conditionalFormatting sqref="B18:B77 B43:C82 B86 B93 B96 B99">
    <cfRule type="containsText" dxfId="47" priority="24" operator="containsText" text="SOLICITU DE APOYO ">
      <formula>NOT(ISERROR(SEARCH("SOLICITU DE APOYO ",B18)))</formula>
    </cfRule>
  </conditionalFormatting>
  <conditionalFormatting sqref="B44:B68">
    <cfRule type="containsText" dxfId="46" priority="72" operator="containsText" text="SOLICITUD DE APOYO ">
      <formula>NOT(ISERROR(SEARCH("SOLICITUD DE APOYO ",B44)))</formula>
    </cfRule>
  </conditionalFormatting>
  <conditionalFormatting sqref="B87:B92 B94:B95 B97 B137:B230">
    <cfRule type="containsText" dxfId="45" priority="23" operator="containsText" text="SOLICITUD DE APOYO ">
      <formula>NOT(ISERROR(SEARCH("SOLICITUD DE APOYO ",B87)))</formula>
    </cfRule>
  </conditionalFormatting>
  <conditionalFormatting sqref="B101:B131">
    <cfRule type="containsText" dxfId="44" priority="18" operator="containsText" text="SOLICITU DE APOYO ">
      <formula>NOT(ISERROR(SEARCH("SOLICITU DE APOYO ",B101)))</formula>
    </cfRule>
  </conditionalFormatting>
  <conditionalFormatting sqref="B143:B166">
    <cfRule type="containsText" dxfId="43" priority="67" operator="containsText" text="APOYO EDUCATIVO">
      <formula>NOT(ISERROR(SEARCH("APOYO EDUCATIVO",B143)))</formula>
    </cfRule>
  </conditionalFormatting>
  <conditionalFormatting sqref="B169">
    <cfRule type="containsText" dxfId="42" priority="63" operator="containsText" text="APOYO EDUCATIVO">
      <formula>NOT(ISERROR(SEARCH("APOYO EDUCATIVO",B169)))</formula>
    </cfRule>
  </conditionalFormatting>
  <conditionalFormatting sqref="B186:B192">
    <cfRule type="containsText" dxfId="41" priority="60" operator="containsText" text="SOLICITUD DE APOYO ">
      <formula>NOT(ISERROR(SEARCH("SOLICITUD DE APOYO ",B186)))</formula>
    </cfRule>
  </conditionalFormatting>
  <conditionalFormatting sqref="B234:B238">
    <cfRule type="containsText" dxfId="40" priority="12" operator="containsText" text="SOLICITUD DE APOYO">
      <formula>NOT(ISERROR(SEARCH("SOLICITUD DE APOYO",B234)))</formula>
    </cfRule>
  </conditionalFormatting>
  <conditionalFormatting sqref="B238:B291">
    <cfRule type="containsText" dxfId="39" priority="42" operator="containsText" text="SOLICTUD DE APOYO ">
      <formula>NOT(ISERROR(SEARCH("SOLICTUD DE APOYO ",B238)))</formula>
    </cfRule>
  </conditionalFormatting>
  <conditionalFormatting sqref="B240:B291">
    <cfRule type="containsText" dxfId="38" priority="9" operator="containsText" text="SOLICITUD DE APOYO">
      <formula>NOT(ISERROR(SEARCH("SOLICITUD DE APOYO",B240)))</formula>
    </cfRule>
  </conditionalFormatting>
  <conditionalFormatting sqref="B38:C40 C41:C42">
    <cfRule type="containsText" dxfId="37" priority="78" operator="containsText" text="SOLICITU DE APOYO ">
      <formula>NOT(ISERROR(SEARCH("SOLICITU DE APOYO ",B38)))</formula>
    </cfRule>
  </conditionalFormatting>
  <conditionalFormatting sqref="B145:C166">
    <cfRule type="containsText" dxfId="36" priority="64" operator="containsText" text="APOYO CIUDADANO ">
      <formula>NOT(ISERROR(SEARCH("APOYO CIUDADANO ",B145)))</formula>
    </cfRule>
  </conditionalFormatting>
  <conditionalFormatting sqref="B209:C218 C219:C223">
    <cfRule type="containsText" dxfId="35" priority="54" operator="containsText" text="SOLICITUD DE APOYO ">
      <formula>NOT(ISERROR(SEARCH("SOLICITUD DE APOYO ",B209)))</formula>
    </cfRule>
  </conditionalFormatting>
  <conditionalFormatting sqref="C8:C48">
    <cfRule type="containsText" dxfId="34" priority="84" operator="containsText" text="APOYO CIUDADANO ">
      <formula>NOT(ISERROR(SEARCH("APOYO CIUDADANO ",C8)))</formula>
    </cfRule>
  </conditionalFormatting>
  <conditionalFormatting sqref="C36:C63">
    <cfRule type="containsText" dxfId="33" priority="71" operator="containsText" text="APOYO CIUDADANO ">
      <formula>NOT(ISERROR(SEARCH("APOYO CIUDADANO ",C36)))</formula>
    </cfRule>
  </conditionalFormatting>
  <conditionalFormatting sqref="C86:C97">
    <cfRule type="containsText" dxfId="32" priority="22" operator="containsText" text="APOYO CIUDADANO ">
      <formula>NOT(ISERROR(SEARCH("APOYO CIUDADANO ",C86)))</formula>
    </cfRule>
  </conditionalFormatting>
  <conditionalFormatting sqref="C99">
    <cfRule type="containsText" dxfId="31" priority="17" operator="containsText" text="APOYO CIUDADANO ">
      <formula>NOT(ISERROR(SEARCH("APOYO CIUDADANO ",C99)))</formula>
    </cfRule>
  </conditionalFormatting>
  <conditionalFormatting sqref="C101:C131">
    <cfRule type="containsText" dxfId="30" priority="16" operator="containsText" text="APOYO CIUDADANO ">
      <formula>NOT(ISERROR(SEARCH("APOYO CIUDADANO ",C101)))</formula>
    </cfRule>
  </conditionalFormatting>
  <conditionalFormatting sqref="C137:C230 B169:C169">
    <cfRule type="containsText" dxfId="29" priority="61" operator="containsText" text="APOYO CIUDADANO ">
      <formula>NOT(ISERROR(SEARCH("APOYO CIUDADANO ",B137)))</formula>
    </cfRule>
  </conditionalFormatting>
  <conditionalFormatting sqref="C234:C238 C240:C241 C244">
    <cfRule type="containsText" dxfId="28" priority="11" operator="containsText" text="CENTRO DE SALUD">
      <formula>NOT(ISERROR(SEARCH("CENTRO DE SALUD",C234)))</formula>
    </cfRule>
  </conditionalFormatting>
  <conditionalFormatting sqref="C238 C240:C241 C244">
    <cfRule type="containsText" dxfId="27" priority="10" operator="containsText" text="APOYO CIUDADNO ">
      <formula>NOT(ISERROR(SEARCH("APOYO CIUDADNO ",C238)))</formula>
    </cfRule>
  </conditionalFormatting>
  <conditionalFormatting sqref="C238:C292 C294:C295 C300 C304 C314 C317 C320:C321 C327:C328 C335:C336">
    <cfRule type="containsText" dxfId="26" priority="27" operator="containsText" text="APOYO CIUDADANO ">
      <formula>NOT(ISERROR(SEARCH("APOYO CIUDADANO ",C238)))</formula>
    </cfRule>
  </conditionalFormatting>
  <conditionalFormatting sqref="C244:C292 C294:C295 C300 C304 C314 C317 C320:C321 C327:C328 C335:C336">
    <cfRule type="containsText" dxfId="25" priority="8" operator="containsText" text=" APOYO CIUDADANO">
      <formula>NOT(ISERROR(SEARCH(" APOYO CIUDADANO",C244)))</formula>
    </cfRule>
  </conditionalFormatting>
  <conditionalFormatting sqref="C269:C291">
    <cfRule type="containsText" dxfId="24" priority="4" operator="containsText" text="APOYO CIDADANO">
      <formula>NOT(ISERROR(SEARCH("APOYO CIDADANO",C269)))</formula>
    </cfRule>
  </conditionalFormatting>
  <conditionalFormatting sqref="I8:I56 I59:I85">
    <cfRule type="colorScale" priority="98">
      <colorScale>
        <cfvo type="min"/>
        <cfvo type="max"/>
        <color rgb="FFFCFCFF"/>
        <color rgb="FF63BE7B"/>
      </colorScale>
    </cfRule>
  </conditionalFormatting>
  <conditionalFormatting sqref="I8:I75">
    <cfRule type="containsText" dxfId="23" priority="87" operator="containsText" text="ATENDIDA">
      <formula>NOT(ISERROR(SEARCH("ATENDIDA",I8)))</formula>
    </cfRule>
  </conditionalFormatting>
  <conditionalFormatting sqref="I8:I85">
    <cfRule type="containsText" dxfId="22" priority="86" operator="containsText" text="ATENDIDA">
      <formula>NOT(ISERROR(SEARCH("ATENDIDA",I8)))</formula>
    </cfRule>
  </conditionalFormatting>
  <conditionalFormatting sqref="I20:I85">
    <cfRule type="containsText" dxfId="21" priority="82" operator="containsText" text="CANCELADA">
      <formula>NOT(ISERROR(SEARCH("CANCELADA",I20)))</formula>
    </cfRule>
  </conditionalFormatting>
  <conditionalFormatting sqref="I57:I58 I61:I62 I65:I66 I69:I70">
    <cfRule type="containsText" dxfId="20" priority="70" operator="containsText" text="ATENDIDA">
      <formula>NOT(ISERROR(SEARCH("ATENDIDA",I57)))</formula>
    </cfRule>
  </conditionalFormatting>
  <conditionalFormatting sqref="I95:I131 I234:I291 I137:I230">
    <cfRule type="containsText" dxfId="19" priority="21" operator="containsText" text="ATENDIDA">
      <formula>NOT(ISERROR(SEARCH("ATENDIDA",I95)))</formula>
    </cfRule>
  </conditionalFormatting>
  <conditionalFormatting sqref="I105">
    <cfRule type="containsText" dxfId="18" priority="15" operator="containsText" text="CANCELADA">
      <formula>NOT(ISERROR(SEARCH("CANCELADA",I105)))</formula>
    </cfRule>
  </conditionalFormatting>
  <conditionalFormatting sqref="I141:I166">
    <cfRule type="containsText" dxfId="17" priority="68" operator="containsText" text="CANCELADA">
      <formula>NOT(ISERROR(SEARCH("CANCELADA",I141)))</formula>
    </cfRule>
  </conditionalFormatting>
  <conditionalFormatting sqref="I193:I223">
    <cfRule type="containsText" dxfId="16" priority="55" operator="containsText" text="CANCELADA">
      <formula>NOT(ISERROR(SEARCH("CANCELADA",I193)))</formula>
    </cfRule>
  </conditionalFormatting>
  <conditionalFormatting sqref="I246:I291">
    <cfRule type="containsText" dxfId="15" priority="6" operator="containsText" text="CANCELADA ">
      <formula>NOT(ISERROR(SEARCH("CANCELADA ",I246)))</formula>
    </cfRule>
  </conditionalFormatting>
  <conditionalFormatting sqref="I273:I291">
    <cfRule type="containsText" dxfId="14" priority="35" operator="containsText" text="CANCELADA">
      <formula>NOT(ISERROR(SEARCH("CANCELADA",I273)))</formula>
    </cfRule>
    <cfRule type="containsText" dxfId="13" priority="34" operator="containsText" text="CANCELADA">
      <formula>NOT(ISERROR(SEARCH("CANCELADA",I273)))</formula>
    </cfRule>
  </conditionalFormatting>
  <conditionalFormatting sqref="I292:I336">
    <cfRule type="containsText" dxfId="12" priority="3" operator="containsText" text="ATENDIDA">
      <formula>NOT(ISERROR(SEARCH("ATENDIDA",I292)))</formula>
    </cfRule>
  </conditionalFormatting>
  <conditionalFormatting sqref="I300:I306">
    <cfRule type="containsText" dxfId="11" priority="2" operator="containsText" text="CANCELADA">
      <formula>NOT(ISERROR(SEARCH("CANCELADA",I300)))</formula>
    </cfRule>
  </conditionalFormatting>
  <pageMargins left="0.7" right="0.7" top="0.75" bottom="0.75" header="0.3" footer="0.3"/>
  <pageSetup scale="28" fitToHeight="0" orientation="landscape" r:id="rId1"/>
  <headerFooter>
    <oddFooter xml:space="preserve">&amp;R
</oddFooter>
  </headerFooter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ABRIL,MAYO , JUNIO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Coordinación Parque Vehicular</dc:creator>
  <cp:lastModifiedBy>Coordinación Parque Vehicular</cp:lastModifiedBy>
  <cp:lastPrinted>2025-07-05T17:11:14Z</cp:lastPrinted>
  <dcterms:created xsi:type="dcterms:W3CDTF">2025-01-13T14:55:32Z</dcterms:created>
  <dcterms:modified xsi:type="dcterms:W3CDTF">2025-07-05T17:29:15Z</dcterms:modified>
</cp:coreProperties>
</file>